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Perla</t>
        </is>
      </c>
      <c r="B2" s="2" t="inlineStr">
        <is>
          <t>Blanco</t>
        </is>
      </c>
      <c r="C2" s="3" t="n">
        <v>46024</v>
      </c>
      <c r="D2" s="2" t="inlineStr">
        <is>
          <t>A74357395</t>
        </is>
      </c>
      <c r="E2" s="2" t="inlineStr">
        <is>
          <t>Excipientes…</t>
        </is>
      </c>
      <c r="F2" s="2" t="n">
        <v>3823805</v>
      </c>
      <c r="G2" s="4" t="n">
        <v>996.92</v>
      </c>
      <c r="H2" s="3" t="n">
        <v>46019</v>
      </c>
      <c r="I2" s="3" t="n">
        <v>46180</v>
      </c>
      <c r="J2" s="2" t="n">
        <v>11</v>
      </c>
      <c r="K2" s="2" t="n">
        <v>12.23</v>
      </c>
      <c r="L2" s="2" t="n">
        <v>1.16</v>
      </c>
      <c r="M2" s="4" t="n">
        <v>11.56</v>
      </c>
      <c r="N2" s="4" t="n">
        <v>3.73</v>
      </c>
      <c r="O2" s="2" t="n">
        <v>20</v>
      </c>
      <c r="P2" s="4" t="n">
        <v>2.19</v>
      </c>
      <c r="Q2" s="4" t="n">
        <v>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Perla</t>
        </is>
      </c>
      <c r="B3" s="2" t="inlineStr">
        <is>
          <t>Blanco</t>
        </is>
      </c>
      <c r="C3" s="3" t="n">
        <v>46024</v>
      </c>
      <c r="D3" s="2" t="inlineStr">
        <is>
          <t>B04561951</t>
        </is>
      </c>
      <c r="E3" s="2" t="inlineStr">
        <is>
          <t>Titanios Ma…</t>
        </is>
      </c>
      <c r="F3" s="2" t="n">
        <v>2636158</v>
      </c>
      <c r="G3" s="4" t="n">
        <v>100.68</v>
      </c>
      <c r="H3" s="3" t="n">
        <v>46007</v>
      </c>
      <c r="I3" s="3" t="n">
        <v>46145</v>
      </c>
      <c r="J3" s="2" t="n">
        <v>29</v>
      </c>
      <c r="K3" s="2" t="n">
        <v>17.32</v>
      </c>
      <c r="L3" s="2" t="n">
        <v>1.36</v>
      </c>
      <c r="M3" s="4" t="n">
        <v>1.37</v>
      </c>
      <c r="N3" s="4" t="n">
        <v>1.4</v>
      </c>
      <c r="O3" s="2" t="n">
        <v>30</v>
      </c>
      <c r="P3" s="4" t="n">
        <v>0.18</v>
      </c>
      <c r="Q3" s="4" t="n">
        <v>0.7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Perla</t>
        </is>
      </c>
      <c r="B4" s="2" t="inlineStr">
        <is>
          <t>Blanco</t>
        </is>
      </c>
      <c r="C4" s="3" t="n">
        <v>46024</v>
      </c>
      <c r="D4" s="2" t="inlineStr">
        <is>
          <t>B50737749</t>
        </is>
      </c>
      <c r="E4" s="2" t="inlineStr">
        <is>
          <t>Retroexcav…</t>
        </is>
      </c>
      <c r="F4" s="2" t="n">
        <v>3549911</v>
      </c>
      <c r="G4" s="4" t="n">
        <v>2909.19</v>
      </c>
      <c r="H4" s="3" t="n">
        <v>46004</v>
      </c>
      <c r="I4" s="3" t="n">
        <v>46163</v>
      </c>
      <c r="J4" s="2" t="n">
        <v>18</v>
      </c>
      <c r="K4" s="2" t="n">
        <v>16.27</v>
      </c>
      <c r="L4" s="2" t="n">
        <v>2.54</v>
      </c>
      <c r="M4" s="4" t="n">
        <v>73.89</v>
      </c>
      <c r="N4" s="4" t="n">
        <v>23.67</v>
      </c>
      <c r="O4" s="2" t="n">
        <v>30</v>
      </c>
      <c r="P4" s="4" t="n">
        <v>22.27</v>
      </c>
      <c r="Q4" s="4" t="n">
        <v>7.18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Perla</t>
        </is>
      </c>
      <c r="B5" s="2" t="inlineStr">
        <is>
          <t>Blanco</t>
        </is>
      </c>
      <c r="C5" s="3" t="n">
        <v>46024</v>
      </c>
      <c r="D5" s="2" t="inlineStr">
        <is>
          <t>A45284342</t>
        </is>
      </c>
      <c r="E5" s="2" t="inlineStr">
        <is>
          <t>Actuadores…</t>
        </is>
      </c>
      <c r="F5" s="2" t="n">
        <v>2636310</v>
      </c>
      <c r="G5" s="4" t="n">
        <v>324.61</v>
      </c>
      <c r="H5" s="3" t="n">
        <v>46005</v>
      </c>
      <c r="I5" s="3" t="n">
        <v>46179</v>
      </c>
      <c r="J5" s="2" t="n">
        <v>57</v>
      </c>
      <c r="K5" s="2" t="n">
        <v>17.43</v>
      </c>
      <c r="L5" s="2" t="n">
        <v>1.39</v>
      </c>
      <c r="M5" s="4" t="n">
        <v>4.51</v>
      </c>
      <c r="N5" s="4" t="n">
        <v>8.960000000000001</v>
      </c>
      <c r="O5" s="2" t="n">
        <v>60</v>
      </c>
      <c r="P5" s="4" t="n">
        <v>2.76</v>
      </c>
      <c r="Q5" s="4" t="n">
        <v>5.13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Perla</t>
        </is>
      </c>
      <c r="B6" s="2" t="inlineStr">
        <is>
          <t>Blanco</t>
        </is>
      </c>
      <c r="C6" s="3" t="n">
        <v>46024</v>
      </c>
      <c r="D6" s="2" t="inlineStr">
        <is>
          <t>B05772234</t>
        </is>
      </c>
      <c r="E6" s="2" t="inlineStr">
        <is>
          <t>Component…</t>
        </is>
      </c>
      <c r="F6" s="2" t="n">
        <v>1432763</v>
      </c>
      <c r="G6" s="4" t="n">
        <v>487.13</v>
      </c>
      <c r="H6" s="3" t="n">
        <v>45998</v>
      </c>
      <c r="I6" s="3" t="n">
        <v>46121</v>
      </c>
      <c r="J6" s="2" t="n">
        <v>75</v>
      </c>
      <c r="K6" s="2" t="n">
        <v>41.01</v>
      </c>
      <c r="L6" s="2" t="n">
        <v>0.71</v>
      </c>
      <c r="M6" s="4" t="n">
        <v>3.46</v>
      </c>
      <c r="N6" s="4" t="n">
        <v>41.62</v>
      </c>
      <c r="O6" s="2" t="n">
        <v>40</v>
      </c>
      <c r="P6" s="4" t="n">
        <v>1.59</v>
      </c>
      <c r="Q6" s="4" t="n">
        <v>16.37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Perla</t>
        </is>
      </c>
      <c r="B7" s="2" t="inlineStr">
        <is>
          <t>Blanco</t>
        </is>
      </c>
      <c r="C7" s="3" t="n">
        <v>46024</v>
      </c>
      <c r="D7" s="2" t="inlineStr">
        <is>
          <t>A46950300</t>
        </is>
      </c>
      <c r="E7" s="2" t="inlineStr">
        <is>
          <t>Fresas Ren…</t>
        </is>
      </c>
      <c r="F7" s="2" t="n">
        <v>3462671</v>
      </c>
      <c r="G7" s="4" t="n">
        <v>978.15</v>
      </c>
      <c r="H7" s="3" t="n">
        <v>46018</v>
      </c>
      <c r="I7" s="3" t="n">
        <v>46087</v>
      </c>
      <c r="J7" s="2" t="n">
        <v>71</v>
      </c>
      <c r="K7" s="2" t="n">
        <v>21.46</v>
      </c>
      <c r="L7" s="2" t="n">
        <v>0.99</v>
      </c>
      <c r="M7" s="4" t="n">
        <v>9.68</v>
      </c>
      <c r="N7" s="4" t="n">
        <v>41.4</v>
      </c>
      <c r="O7" s="2" t="n">
        <v>70</v>
      </c>
      <c r="P7" s="4" t="n">
        <v>6.59</v>
      </c>
      <c r="Q7" s="4" t="n">
        <v>29.14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Perla</t>
        </is>
      </c>
      <c r="B8" s="2" t="inlineStr">
        <is>
          <t>Blanco</t>
        </is>
      </c>
      <c r="C8" s="3" t="n">
        <v>46024</v>
      </c>
      <c r="D8" s="2" t="inlineStr">
        <is>
          <t>B16297723</t>
        </is>
      </c>
      <c r="E8" s="2" t="inlineStr">
        <is>
          <t>Morteros A…</t>
        </is>
      </c>
      <c r="F8" s="2" t="n">
        <v>1552015</v>
      </c>
      <c r="G8" s="4" t="n">
        <v>599.97</v>
      </c>
      <c r="H8" s="3" t="n">
        <v>46007</v>
      </c>
      <c r="I8" s="3" t="n">
        <v>46169</v>
      </c>
      <c r="J8" s="2" t="n">
        <v>35</v>
      </c>
      <c r="K8" s="2" t="n">
        <v>18.08</v>
      </c>
      <c r="L8" s="2" t="n">
        <v>1.24</v>
      </c>
      <c r="M8" s="4" t="n">
        <v>7.44</v>
      </c>
      <c r="N8" s="4" t="n">
        <v>10.55</v>
      </c>
      <c r="O8" s="2" t="n">
        <v>70</v>
      </c>
      <c r="P8" s="4" t="n">
        <v>4.94</v>
      </c>
      <c r="Q8" s="4" t="n">
        <v>7.62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Perla</t>
        </is>
      </c>
      <c r="B9" s="2" t="inlineStr">
        <is>
          <t>Blanco</t>
        </is>
      </c>
      <c r="C9" s="3" t="n">
        <v>46024</v>
      </c>
      <c r="D9" s="2" t="inlineStr">
        <is>
          <t>A97760474</t>
        </is>
      </c>
      <c r="E9" s="2" t="inlineStr">
        <is>
          <t>Auditorías…</t>
        </is>
      </c>
      <c r="F9" s="2" t="n">
        <v>3457003</v>
      </c>
      <c r="G9" s="4" t="n">
        <v>340.34</v>
      </c>
      <c r="H9" s="3" t="n">
        <v>46019</v>
      </c>
      <c r="I9" s="3" t="n">
        <v>46198</v>
      </c>
      <c r="J9" s="2" t="n">
        <v>59</v>
      </c>
      <c r="K9" s="2" t="n">
        <v>15.77</v>
      </c>
      <c r="L9" s="2" t="n">
        <v>0.8100000000000001</v>
      </c>
      <c r="M9" s="4" t="n">
        <v>2.76</v>
      </c>
      <c r="N9" s="4" t="n">
        <v>8.800000000000001</v>
      </c>
      <c r="O9" s="2" t="n">
        <v>20</v>
      </c>
      <c r="P9" s="4" t="n">
        <v>0.37</v>
      </c>
      <c r="Q9" s="4" t="n">
        <v>1.6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Perla</t>
        </is>
      </c>
      <c r="B10" s="2" t="inlineStr">
        <is>
          <t>Blanco</t>
        </is>
      </c>
      <c r="C10" s="3" t="n">
        <v>46024</v>
      </c>
      <c r="D10" s="2" t="inlineStr">
        <is>
          <t>A97064084</t>
        </is>
      </c>
      <c r="E10" s="2" t="inlineStr">
        <is>
          <t>Aparejos M…</t>
        </is>
      </c>
      <c r="F10" s="2" t="n">
        <v>3766539</v>
      </c>
      <c r="G10" s="4" t="n">
        <v>654.76</v>
      </c>
      <c r="H10" s="3" t="n">
        <v>46010</v>
      </c>
      <c r="I10" s="3" t="n">
        <v>46046</v>
      </c>
      <c r="J10" s="2" t="n">
        <v>20</v>
      </c>
      <c r="K10" s="2" t="n">
        <v>16.66</v>
      </c>
      <c r="L10" s="2" t="n">
        <v>2.13</v>
      </c>
      <c r="M10" s="4" t="n">
        <v>13.95</v>
      </c>
      <c r="N10" s="4" t="n">
        <v>6.06</v>
      </c>
      <c r="O10" s="2" t="n">
        <v>40</v>
      </c>
      <c r="P10" s="4" t="n">
        <v>5.61</v>
      </c>
      <c r="Q10" s="4" t="n">
        <v>2.34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Perla</t>
        </is>
      </c>
      <c r="B11" s="2" t="inlineStr">
        <is>
          <t>Blanco</t>
        </is>
      </c>
      <c r="C11" s="3" t="n">
        <v>46024</v>
      </c>
      <c r="D11" s="2" t="inlineStr">
        <is>
          <t>B69296412</t>
        </is>
      </c>
      <c r="E11" s="2" t="inlineStr">
        <is>
          <t>Tractores…</t>
        </is>
      </c>
      <c r="F11" s="2" t="n">
        <v>1176618</v>
      </c>
      <c r="G11" s="4" t="n">
        <v>660.91</v>
      </c>
      <c r="H11" s="3" t="n">
        <v>45999</v>
      </c>
      <c r="I11" s="3" t="n">
        <v>46178</v>
      </c>
      <c r="J11" s="2" t="n">
        <v>52</v>
      </c>
      <c r="K11" s="2" t="n">
        <v>33.82</v>
      </c>
      <c r="L11" s="2" t="n">
        <v>2.88</v>
      </c>
      <c r="M11" s="4" t="n">
        <v>19.03</v>
      </c>
      <c r="N11" s="4" t="n">
        <v>32.29</v>
      </c>
      <c r="O11" s="2" t="n">
        <v>60</v>
      </c>
      <c r="P11" s="4" t="n">
        <v>11.55</v>
      </c>
      <c r="Q11" s="4" t="n">
        <v>19.62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Perla</t>
        </is>
      </c>
      <c r="B12" s="2" t="inlineStr">
        <is>
          <t>Blanco</t>
        </is>
      </c>
      <c r="C12" s="3" t="n">
        <v>46024</v>
      </c>
      <c r="D12" s="2" t="inlineStr">
        <is>
          <t>B67430715</t>
        </is>
      </c>
      <c r="E12" s="2" t="inlineStr">
        <is>
          <t>Embalajes I…</t>
        </is>
      </c>
      <c r="F12" s="2" t="n">
        <v>4372315</v>
      </c>
      <c r="G12" s="4" t="n">
        <v>792.4</v>
      </c>
      <c r="H12" s="3" t="n">
        <v>45992</v>
      </c>
      <c r="I12" s="3" t="n">
        <v>46156</v>
      </c>
      <c r="J12" s="2" t="n">
        <v>35</v>
      </c>
      <c r="K12" s="2" t="n">
        <v>43.95</v>
      </c>
      <c r="L12" s="2" t="n">
        <v>1.98</v>
      </c>
      <c r="M12" s="4" t="n">
        <v>15.69</v>
      </c>
      <c r="N12" s="4" t="n">
        <v>33.86</v>
      </c>
      <c r="O12" s="2" t="n">
        <v>30</v>
      </c>
      <c r="P12" s="4" t="n">
        <v>4.45</v>
      </c>
      <c r="Q12" s="4" t="n">
        <v>10.05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Perla</t>
        </is>
      </c>
      <c r="B13" s="2" t="inlineStr">
        <is>
          <t>Blanco</t>
        </is>
      </c>
      <c r="C13" s="3" t="n">
        <v>46024</v>
      </c>
      <c r="D13" s="2" t="inlineStr">
        <is>
          <t>A65846021</t>
        </is>
      </c>
      <c r="E13" s="2" t="inlineStr">
        <is>
          <t>Fondeos R…</t>
        </is>
      </c>
      <c r="F13" s="2" t="n">
        <v>3324965</v>
      </c>
      <c r="G13" s="4" t="n">
        <v>7283.01</v>
      </c>
      <c r="H13" s="3" t="n">
        <v>46004</v>
      </c>
      <c r="I13" s="3" t="n">
        <v>46102</v>
      </c>
      <c r="J13" s="2" t="n">
        <v>16</v>
      </c>
      <c r="K13" s="2" t="n">
        <v>36.53</v>
      </c>
      <c r="L13" s="2" t="n">
        <v>0.8100000000000001</v>
      </c>
      <c r="M13" s="4" t="n">
        <v>58.99</v>
      </c>
      <c r="N13" s="4" t="n">
        <v>118.24</v>
      </c>
      <c r="O13" s="2" t="n">
        <v>70</v>
      </c>
      <c r="P13" s="4" t="n">
        <v>41.06</v>
      </c>
      <c r="Q13" s="4" t="n">
        <v>83.02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Perla</t>
        </is>
      </c>
      <c r="B14" s="2" t="inlineStr">
        <is>
          <t>Blanco</t>
        </is>
      </c>
      <c r="C14" s="3" t="n">
        <v>46024</v>
      </c>
      <c r="D14" s="2" t="inlineStr">
        <is>
          <t>A67232058</t>
        </is>
      </c>
      <c r="E14" s="2" t="inlineStr">
        <is>
          <t>Aerogenera…</t>
        </is>
      </c>
      <c r="F14" s="2" t="n">
        <v>3332933</v>
      </c>
      <c r="G14" s="4" t="n">
        <v>365.18</v>
      </c>
      <c r="H14" s="3" t="n">
        <v>45999</v>
      </c>
      <c r="I14" s="3" t="n">
        <v>46067</v>
      </c>
      <c r="J14" s="2" t="n">
        <v>87</v>
      </c>
      <c r="K14" s="2" t="n">
        <v>22.03</v>
      </c>
      <c r="L14" s="2" t="n">
        <v>0.53</v>
      </c>
      <c r="M14" s="4" t="n">
        <v>1.94</v>
      </c>
      <c r="N14" s="4" t="n">
        <v>19.44</v>
      </c>
      <c r="O14" s="2" t="n">
        <v>30</v>
      </c>
      <c r="P14" s="4" t="n">
        <v>0.33</v>
      </c>
      <c r="Q14" s="4" t="n">
        <v>5.88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Perla</t>
        </is>
      </c>
      <c r="B15" s="2" t="inlineStr">
        <is>
          <t>Blanco</t>
        </is>
      </c>
      <c r="C15" s="3" t="n">
        <v>46024</v>
      </c>
      <c r="D15" s="2" t="inlineStr">
        <is>
          <t>A47759579</t>
        </is>
      </c>
      <c r="E15" s="2" t="inlineStr">
        <is>
          <t>Actuadores…</t>
        </is>
      </c>
      <c r="F15" s="2" t="n">
        <v>1302359</v>
      </c>
      <c r="G15" s="4" t="n">
        <v>2299.5</v>
      </c>
      <c r="H15" s="3" t="n">
        <v>46009</v>
      </c>
      <c r="I15" s="3" t="n">
        <v>46059</v>
      </c>
      <c r="J15" s="2" t="n">
        <v>75</v>
      </c>
      <c r="K15" s="2" t="n">
        <v>24.84</v>
      </c>
      <c r="L15" s="2" t="n">
        <v>2.5</v>
      </c>
      <c r="M15" s="4" t="n">
        <v>57.49</v>
      </c>
      <c r="N15" s="4" t="n">
        <v>119</v>
      </c>
      <c r="O15" s="2" t="n">
        <v>60</v>
      </c>
      <c r="P15" s="4" t="n">
        <v>34.78</v>
      </c>
      <c r="Q15" s="4" t="n">
        <v>71.64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Perla</t>
        </is>
      </c>
      <c r="B16" s="2" t="inlineStr">
        <is>
          <t>Blanco</t>
        </is>
      </c>
      <c r="C16" s="3" t="n">
        <v>46024</v>
      </c>
      <c r="D16" s="2" t="inlineStr">
        <is>
          <t>A14052331</t>
        </is>
      </c>
      <c r="E16" s="2" t="inlineStr">
        <is>
          <t>Estructuras…</t>
        </is>
      </c>
      <c r="F16" s="2" t="n">
        <v>1876979</v>
      </c>
      <c r="G16" s="4" t="n">
        <v>6140.61</v>
      </c>
      <c r="H16" s="3" t="n">
        <v>46008</v>
      </c>
      <c r="I16" s="3" t="n">
        <v>46067</v>
      </c>
      <c r="J16" s="2" t="n">
        <v>82</v>
      </c>
      <c r="K16" s="2" t="n">
        <v>39.44</v>
      </c>
      <c r="L16" s="2" t="n">
        <v>2.5</v>
      </c>
      <c r="M16" s="4" t="n">
        <v>153.52</v>
      </c>
      <c r="N16" s="4" t="n">
        <v>551.65</v>
      </c>
      <c r="O16" s="2" t="n">
        <v>40</v>
      </c>
      <c r="P16" s="4" t="n">
        <v>61.44</v>
      </c>
      <c r="Q16" s="4" t="n">
        <v>220.93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Perla</t>
        </is>
      </c>
      <c r="B17" s="2" t="inlineStr">
        <is>
          <t>Blanco</t>
        </is>
      </c>
      <c r="C17" s="3" t="n">
        <v>46024</v>
      </c>
      <c r="D17" s="2" t="inlineStr">
        <is>
          <t>A25140912</t>
        </is>
      </c>
      <c r="E17" s="2" t="inlineStr">
        <is>
          <t>Harinas Li…</t>
        </is>
      </c>
      <c r="F17" s="2" t="n">
        <v>2612742</v>
      </c>
      <c r="G17" s="4" t="n">
        <v>4905.52</v>
      </c>
      <c r="H17" s="3" t="n">
        <v>46012</v>
      </c>
      <c r="I17" s="3" t="n">
        <v>46158</v>
      </c>
      <c r="J17" s="2" t="n">
        <v>56</v>
      </c>
      <c r="K17" s="2" t="n">
        <v>35.71</v>
      </c>
      <c r="L17" s="2" t="n">
        <v>0.93</v>
      </c>
      <c r="M17" s="4" t="n">
        <v>45.62</v>
      </c>
      <c r="N17" s="4" t="n">
        <v>272.5</v>
      </c>
      <c r="O17" s="2" t="n">
        <v>70</v>
      </c>
      <c r="P17" s="4" t="n">
        <v>32.1</v>
      </c>
      <c r="Q17" s="4" t="n">
        <v>190.66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Perla</t>
        </is>
      </c>
      <c r="B18" s="2" t="inlineStr">
        <is>
          <t>Blanco</t>
        </is>
      </c>
      <c r="C18" s="3" t="n">
        <v>46024</v>
      </c>
      <c r="D18" s="2" t="inlineStr">
        <is>
          <t>A04562902</t>
        </is>
      </c>
      <c r="E18" s="2" t="inlineStr">
        <is>
          <t>Solventes…</t>
        </is>
      </c>
      <c r="F18" s="2" t="n">
        <v>3325268</v>
      </c>
      <c r="G18" s="4" t="n">
        <v>945.4</v>
      </c>
      <c r="H18" s="3" t="n">
        <v>46018</v>
      </c>
      <c r="I18" s="3" t="n">
        <v>46191</v>
      </c>
      <c r="J18" s="2" t="n">
        <v>37</v>
      </c>
      <c r="K18" s="2" t="n">
        <v>22.32</v>
      </c>
      <c r="L18" s="2" t="n">
        <v>1.63</v>
      </c>
      <c r="M18" s="4" t="n">
        <v>15.41</v>
      </c>
      <c r="N18" s="4" t="n">
        <v>21.69</v>
      </c>
      <c r="O18" s="2" t="n">
        <v>50</v>
      </c>
      <c r="P18" s="4" t="n">
        <v>7.41</v>
      </c>
      <c r="Q18" s="4" t="n">
        <v>10.68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Perla</t>
        </is>
      </c>
      <c r="B19" s="2" t="inlineStr">
        <is>
          <t>Blanco</t>
        </is>
      </c>
      <c r="C19" s="3" t="n">
        <v>46024</v>
      </c>
      <c r="D19" s="2" t="inlineStr">
        <is>
          <t>B92762376</t>
        </is>
      </c>
      <c r="E19" s="2" t="inlineStr">
        <is>
          <t>Vinagres M…</t>
        </is>
      </c>
      <c r="F19" s="2" t="n">
        <v>4185852</v>
      </c>
      <c r="G19" s="4" t="n">
        <v>213.39</v>
      </c>
      <c r="H19" s="3" t="n">
        <v>45996</v>
      </c>
      <c r="I19" s="3" t="n">
        <v>46201</v>
      </c>
      <c r="J19" s="2" t="n">
        <v>74</v>
      </c>
      <c r="K19" s="2" t="n">
        <v>40.36</v>
      </c>
      <c r="L19" s="2" t="n">
        <v>1</v>
      </c>
      <c r="M19" s="4" t="n">
        <v>2.13</v>
      </c>
      <c r="N19" s="4" t="n">
        <v>17.7</v>
      </c>
      <c r="O19" s="2" t="n">
        <v>20</v>
      </c>
      <c r="P19" s="4" t="n">
        <v>0.53</v>
      </c>
      <c r="Q19" s="4" t="n">
        <v>3.71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Perla</t>
        </is>
      </c>
      <c r="B20" s="2" t="inlineStr">
        <is>
          <t>Blanco</t>
        </is>
      </c>
      <c r="C20" s="3" t="n">
        <v>46024</v>
      </c>
      <c r="D20" s="2" t="inlineStr">
        <is>
          <t>A67116333</t>
        </is>
      </c>
      <c r="E20" s="2" t="inlineStr">
        <is>
          <t>Interruptore…</t>
        </is>
      </c>
      <c r="F20" s="2" t="n">
        <v>1509064</v>
      </c>
      <c r="G20" s="4" t="n">
        <v>980.61</v>
      </c>
      <c r="H20" s="3" t="n">
        <v>45993</v>
      </c>
      <c r="I20" s="3" t="n">
        <v>46074</v>
      </c>
      <c r="J20" s="2" t="n">
        <v>44</v>
      </c>
      <c r="K20" s="2" t="n">
        <v>27.55</v>
      </c>
      <c r="L20" s="2" t="n">
        <v>2.77</v>
      </c>
      <c r="M20" s="4" t="n">
        <v>27.16</v>
      </c>
      <c r="N20" s="4" t="n">
        <v>33.02</v>
      </c>
      <c r="O20" s="2" t="n">
        <v>30</v>
      </c>
      <c r="P20" s="4" t="n">
        <v>8.380000000000001</v>
      </c>
      <c r="Q20" s="4" t="n">
        <v>9.82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Perla</t>
        </is>
      </c>
      <c r="B21" s="2" t="inlineStr">
        <is>
          <t>Blanco</t>
        </is>
      </c>
      <c r="C21" s="3" t="n">
        <v>46024</v>
      </c>
      <c r="D21" s="2" t="inlineStr">
        <is>
          <t>A25151671</t>
        </is>
      </c>
      <c r="E21" s="2" t="inlineStr">
        <is>
          <t>Cables Org…</t>
        </is>
      </c>
      <c r="F21" s="2" t="n">
        <v>4620564</v>
      </c>
      <c r="G21" s="4" t="n">
        <v>5839.67</v>
      </c>
      <c r="H21" s="3" t="n">
        <v>45999</v>
      </c>
      <c r="I21" s="3" t="n">
        <v>46081</v>
      </c>
      <c r="J21" s="2" t="n">
        <v>74</v>
      </c>
      <c r="K21" s="2" t="n">
        <v>40.58</v>
      </c>
      <c r="L21" s="2" t="n">
        <v>1.47</v>
      </c>
      <c r="M21" s="4" t="n">
        <v>85.84</v>
      </c>
      <c r="N21" s="4" t="n">
        <v>487.11</v>
      </c>
      <c r="O21" s="2" t="n">
        <v>60</v>
      </c>
      <c r="P21" s="4" t="n">
        <v>51.46</v>
      </c>
      <c r="Q21" s="4" t="n">
        <v>292.15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Perla</t>
        </is>
      </c>
      <c r="B22" s="2" t="inlineStr">
        <is>
          <t>Blanco</t>
        </is>
      </c>
      <c r="C22" s="3" t="n">
        <v>46024</v>
      </c>
      <c r="D22" s="2" t="inlineStr">
        <is>
          <t>A62059817</t>
        </is>
      </c>
      <c r="E22" s="2" t="inlineStr">
        <is>
          <t>Pesticidas…</t>
        </is>
      </c>
      <c r="F22" s="2" t="n">
        <v>4943688</v>
      </c>
      <c r="G22" s="4" t="n">
        <v>184.51</v>
      </c>
      <c r="H22" s="3" t="n">
        <v>45994</v>
      </c>
      <c r="I22" s="3" t="n">
        <v>46064</v>
      </c>
      <c r="J22" s="2" t="n">
        <v>56</v>
      </c>
      <c r="K22" s="2" t="n">
        <v>34.65</v>
      </c>
      <c r="L22" s="2" t="n">
        <v>1.82</v>
      </c>
      <c r="M22" s="4" t="n">
        <v>3.36</v>
      </c>
      <c r="N22" s="4" t="n">
        <v>9.949999999999999</v>
      </c>
      <c r="O22" s="2" t="n">
        <v>40</v>
      </c>
      <c r="P22" s="4" t="n">
        <v>1.25</v>
      </c>
      <c r="Q22" s="4" t="n">
        <v>4.19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Perla</t>
        </is>
      </c>
      <c r="B23" s="2" t="inlineStr">
        <is>
          <t>Blanco</t>
        </is>
      </c>
      <c r="C23" s="3" t="n">
        <v>46024</v>
      </c>
      <c r="D23" s="2" t="inlineStr">
        <is>
          <t>A68613252</t>
        </is>
      </c>
      <c r="E23" s="2" t="inlineStr">
        <is>
          <t>Siropes Mi…</t>
        </is>
      </c>
      <c r="F23" s="2" t="n">
        <v>3893909</v>
      </c>
      <c r="G23" s="4" t="n">
        <v>7892.92</v>
      </c>
      <c r="H23" s="3" t="n">
        <v>46000</v>
      </c>
      <c r="I23" s="3" t="n">
        <v>46170</v>
      </c>
      <c r="J23" s="2" t="n">
        <v>50</v>
      </c>
      <c r="K23" s="2" t="n">
        <v>49.6</v>
      </c>
      <c r="L23" s="2" t="n">
        <v>2.53</v>
      </c>
      <c r="M23" s="4" t="n">
        <v>199.69</v>
      </c>
      <c r="N23" s="4" t="n">
        <v>543.73</v>
      </c>
      <c r="O23" s="2" t="n">
        <v>30</v>
      </c>
      <c r="P23" s="4" t="n">
        <v>59.64</v>
      </c>
      <c r="Q23" s="4" t="n">
        <v>163.28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Perla</t>
        </is>
      </c>
      <c r="B24" s="2" t="inlineStr">
        <is>
          <t>Blanco</t>
        </is>
      </c>
      <c r="C24" s="3" t="n">
        <v>46024</v>
      </c>
      <c r="D24" s="2" t="inlineStr">
        <is>
          <t>B33161430</t>
        </is>
      </c>
      <c r="E24" s="2" t="inlineStr">
        <is>
          <t>Aceros Estr…</t>
        </is>
      </c>
      <c r="F24" s="2" t="n">
        <v>3317978</v>
      </c>
      <c r="G24" s="4" t="n">
        <v>815.0599999999999</v>
      </c>
      <c r="H24" s="3" t="n">
        <v>46001</v>
      </c>
      <c r="I24" s="3" t="n">
        <v>46157</v>
      </c>
      <c r="J24" s="2" t="n">
        <v>79</v>
      </c>
      <c r="K24" s="2" t="n">
        <v>43.21</v>
      </c>
      <c r="L24" s="2" t="n">
        <v>0.55</v>
      </c>
      <c r="M24" s="4" t="n">
        <v>4.48</v>
      </c>
      <c r="N24" s="4" t="n">
        <v>77.29000000000001</v>
      </c>
      <c r="O24" s="2" t="n">
        <v>50</v>
      </c>
      <c r="P24" s="4" t="n">
        <v>2.43</v>
      </c>
      <c r="Q24" s="4" t="n">
        <v>38.61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Perla</t>
        </is>
      </c>
      <c r="B25" s="2" t="inlineStr">
        <is>
          <t>Blanco</t>
        </is>
      </c>
      <c r="C25" s="3" t="n">
        <v>46024</v>
      </c>
      <c r="D25" s="2" t="inlineStr">
        <is>
          <t>A59598916</t>
        </is>
      </c>
      <c r="E25" s="2" t="inlineStr">
        <is>
          <t>Minerales T…</t>
        </is>
      </c>
      <c r="F25" s="2" t="n">
        <v>2113563</v>
      </c>
      <c r="G25" s="4" t="n">
        <v>153.57</v>
      </c>
      <c r="H25" s="3" t="n">
        <v>45992</v>
      </c>
      <c r="I25" s="3" t="n">
        <v>46093</v>
      </c>
      <c r="J25" s="2" t="n">
        <v>65</v>
      </c>
      <c r="K25" s="2" t="n">
        <v>17.24</v>
      </c>
      <c r="L25" s="2" t="n">
        <v>2.48</v>
      </c>
      <c r="M25" s="4" t="n">
        <v>3.81</v>
      </c>
      <c r="N25" s="4" t="n">
        <v>4.78</v>
      </c>
      <c r="O25" s="2" t="n">
        <v>70</v>
      </c>
      <c r="P25" s="4" t="n">
        <v>2.53</v>
      </c>
      <c r="Q25" s="4" t="n">
        <v>3.31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Perla</t>
        </is>
      </c>
      <c r="B26" s="2" t="inlineStr">
        <is>
          <t>Blanco</t>
        </is>
      </c>
      <c r="C26" s="3" t="n">
        <v>46024</v>
      </c>
      <c r="D26" s="2" t="inlineStr">
        <is>
          <t>A50055185</t>
        </is>
      </c>
      <c r="E26" s="2" t="inlineStr">
        <is>
          <t>Encurtidos…</t>
        </is>
      </c>
      <c r="F26" s="2" t="n">
        <v>2304682</v>
      </c>
      <c r="G26" s="4" t="n">
        <v>947.89</v>
      </c>
      <c r="H26" s="3" t="n">
        <v>46000</v>
      </c>
      <c r="I26" s="3" t="n">
        <v>46073</v>
      </c>
      <c r="J26" s="2" t="n">
        <v>69</v>
      </c>
      <c r="K26" s="2" t="n">
        <v>41.17</v>
      </c>
      <c r="L26" s="2" t="n">
        <v>2.27</v>
      </c>
      <c r="M26" s="4" t="n">
        <v>21.52</v>
      </c>
      <c r="N26" s="4" t="n">
        <v>74.8</v>
      </c>
      <c r="O26" s="2" t="n">
        <v>20</v>
      </c>
      <c r="P26" s="4" t="n">
        <v>4.44</v>
      </c>
      <c r="Q26" s="4" t="n">
        <v>15.22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Perla</t>
        </is>
      </c>
      <c r="B27" s="2" t="inlineStr">
        <is>
          <t>Blanco</t>
        </is>
      </c>
      <c r="C27" s="3" t="n">
        <v>46024</v>
      </c>
      <c r="D27" s="2" t="inlineStr">
        <is>
          <t>A59846660</t>
        </is>
      </c>
      <c r="E27" s="2" t="inlineStr">
        <is>
          <t>Granos Pro…</t>
        </is>
      </c>
      <c r="F27" s="2" t="n">
        <v>2033172</v>
      </c>
      <c r="G27" s="4" t="n">
        <v>852.29</v>
      </c>
      <c r="H27" s="3" t="n">
        <v>45993</v>
      </c>
      <c r="I27" s="3" t="n">
        <v>46184</v>
      </c>
      <c r="J27" s="2" t="n">
        <v>26</v>
      </c>
      <c r="K27" s="2" t="n">
        <v>34.56</v>
      </c>
      <c r="L27" s="2" t="n">
        <v>0.83</v>
      </c>
      <c r="M27" s="4" t="n">
        <v>7.07</v>
      </c>
      <c r="N27" s="4" t="n">
        <v>21.27</v>
      </c>
      <c r="O27" s="2" t="n">
        <v>30</v>
      </c>
      <c r="P27" s="4" t="n">
        <v>1.94</v>
      </c>
      <c r="Q27" s="4" t="n">
        <v>6.2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Perla</t>
        </is>
      </c>
      <c r="B28" s="2" t="inlineStr">
        <is>
          <t>Blanco</t>
        </is>
      </c>
      <c r="C28" s="3" t="n">
        <v>46024</v>
      </c>
      <c r="D28" s="2" t="inlineStr">
        <is>
          <t>B86414064</t>
        </is>
      </c>
      <c r="E28" s="2" t="inlineStr">
        <is>
          <t>Fármacos…</t>
        </is>
      </c>
      <c r="F28" s="2" t="n">
        <v>4686631</v>
      </c>
      <c r="G28" s="4" t="n">
        <v>167.16</v>
      </c>
      <c r="H28" s="3" t="n">
        <v>46009</v>
      </c>
      <c r="I28" s="3" t="n">
        <v>46077</v>
      </c>
      <c r="J28" s="2" t="n">
        <v>65</v>
      </c>
      <c r="K28" s="2" t="n">
        <v>34.16</v>
      </c>
      <c r="L28" s="2" t="n">
        <v>2.36</v>
      </c>
      <c r="M28" s="4" t="n">
        <v>3.94</v>
      </c>
      <c r="N28" s="4" t="n">
        <v>10.31</v>
      </c>
      <c r="O28" s="2" t="n">
        <v>20</v>
      </c>
      <c r="P28" s="4" t="n">
        <v>0.9</v>
      </c>
      <c r="Q28" s="4" t="n">
        <v>2.31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Perla</t>
        </is>
      </c>
      <c r="B29" s="2" t="inlineStr">
        <is>
          <t>Blanco</t>
        </is>
      </c>
      <c r="C29" s="3" t="n">
        <v>46024</v>
      </c>
      <c r="D29" s="2" t="inlineStr">
        <is>
          <t>B42922773</t>
        </is>
      </c>
      <c r="E29" s="2" t="inlineStr">
        <is>
          <t>Celulosas…</t>
        </is>
      </c>
      <c r="F29" s="2" t="n">
        <v>1101611</v>
      </c>
      <c r="G29" s="4" t="n">
        <v>320.11</v>
      </c>
      <c r="H29" s="3" t="n">
        <v>46019</v>
      </c>
      <c r="I29" s="3" t="n">
        <v>46048</v>
      </c>
      <c r="J29" s="2" t="n">
        <v>74</v>
      </c>
      <c r="K29" s="2" t="n">
        <v>27.39</v>
      </c>
      <c r="L29" s="2" t="n">
        <v>1.42</v>
      </c>
      <c r="M29" s="4" t="n">
        <v>4.55</v>
      </c>
      <c r="N29" s="4" t="n">
        <v>18.02</v>
      </c>
      <c r="O29" s="2" t="n">
        <v>40</v>
      </c>
      <c r="P29" s="4" t="n">
        <v>2.04</v>
      </c>
      <c r="Q29" s="4" t="n">
        <v>7.27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Perla</t>
        </is>
      </c>
      <c r="B30" s="2" t="inlineStr">
        <is>
          <t>Blanco</t>
        </is>
      </c>
      <c r="C30" s="3" t="n">
        <v>46024</v>
      </c>
      <c r="D30" s="2" t="inlineStr">
        <is>
          <t>A67519105</t>
        </is>
      </c>
      <c r="E30" s="2" t="inlineStr">
        <is>
          <t>Parquets M…</t>
        </is>
      </c>
      <c r="F30" s="2" t="n">
        <v>3513810</v>
      </c>
      <c r="G30" s="4" t="n">
        <v>2203.93</v>
      </c>
      <c r="H30" s="3" t="n">
        <v>46009</v>
      </c>
      <c r="I30" s="3" t="n">
        <v>46178</v>
      </c>
      <c r="J30" s="2" t="n">
        <v>23</v>
      </c>
      <c r="K30" s="2" t="n">
        <v>13.59</v>
      </c>
      <c r="L30" s="2" t="n">
        <v>0.91</v>
      </c>
      <c r="M30" s="4" t="n">
        <v>20.06</v>
      </c>
      <c r="N30" s="4" t="n">
        <v>19.14</v>
      </c>
      <c r="O30" s="2" t="n">
        <v>40</v>
      </c>
      <c r="P30" s="4" t="n">
        <v>8.130000000000001</v>
      </c>
      <c r="Q30" s="4" t="n">
        <v>7.52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Perla</t>
        </is>
      </c>
      <c r="B31" s="2" t="inlineStr">
        <is>
          <t>Blanco</t>
        </is>
      </c>
      <c r="C31" s="3" t="n">
        <v>46024</v>
      </c>
      <c r="D31" s="2" t="inlineStr">
        <is>
          <t>A66669010</t>
        </is>
      </c>
      <c r="E31" s="2" t="inlineStr">
        <is>
          <t>Adhesivos…</t>
        </is>
      </c>
      <c r="F31" s="2" t="n">
        <v>4465641</v>
      </c>
      <c r="G31" s="4" t="n">
        <v>894.4400000000001</v>
      </c>
      <c r="H31" s="3" t="n">
        <v>46006</v>
      </c>
      <c r="I31" s="3" t="n">
        <v>46064</v>
      </c>
      <c r="J31" s="2" t="n">
        <v>24</v>
      </c>
      <c r="K31" s="2" t="n">
        <v>13.03</v>
      </c>
      <c r="L31" s="2" t="n">
        <v>2.9</v>
      </c>
      <c r="M31" s="4" t="n">
        <v>25.94</v>
      </c>
      <c r="N31" s="4" t="n">
        <v>7.77</v>
      </c>
      <c r="O31" s="2" t="n">
        <v>70</v>
      </c>
      <c r="P31" s="4" t="n">
        <v>17.94</v>
      </c>
      <c r="Q31" s="4" t="n">
        <v>5.53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Perla</t>
        </is>
      </c>
      <c r="B32" s="2" t="inlineStr">
        <is>
          <t>Blanco</t>
        </is>
      </c>
      <c r="C32" s="3" t="n">
        <v>46024</v>
      </c>
      <c r="D32" s="2" t="inlineStr">
        <is>
          <t>A00744038</t>
        </is>
      </c>
      <c r="E32" s="2" t="inlineStr">
        <is>
          <t>Prótesis Ro…</t>
        </is>
      </c>
      <c r="F32" s="2" t="n">
        <v>4905837</v>
      </c>
      <c r="G32" s="4" t="n">
        <v>683.0700000000001</v>
      </c>
      <c r="H32" s="3" t="n">
        <v>46017</v>
      </c>
      <c r="I32" s="3" t="n">
        <v>46071</v>
      </c>
      <c r="J32" s="2" t="n">
        <v>41</v>
      </c>
      <c r="K32" s="2" t="n">
        <v>39.12</v>
      </c>
      <c r="L32" s="2" t="n">
        <v>2.94</v>
      </c>
      <c r="M32" s="4" t="n">
        <v>20.08</v>
      </c>
      <c r="N32" s="4" t="n">
        <v>30.43</v>
      </c>
      <c r="O32" s="2" t="n">
        <v>60</v>
      </c>
      <c r="P32" s="4" t="n">
        <v>11.93</v>
      </c>
      <c r="Q32" s="4" t="n">
        <v>18.38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Perla</t>
        </is>
      </c>
      <c r="B33" s="2" t="inlineStr">
        <is>
          <t>Blanco</t>
        </is>
      </c>
      <c r="C33" s="3" t="n">
        <v>46024</v>
      </c>
      <c r="D33" s="2" t="inlineStr">
        <is>
          <t>B42922773</t>
        </is>
      </c>
      <c r="E33" s="2" t="inlineStr">
        <is>
          <t>Celulosas…</t>
        </is>
      </c>
      <c r="F33" s="2" t="n">
        <v>4133153</v>
      </c>
      <c r="G33" s="4" t="n">
        <v>402.41</v>
      </c>
      <c r="H33" s="3" t="n">
        <v>45998</v>
      </c>
      <c r="I33" s="3" t="n">
        <v>46063</v>
      </c>
      <c r="J33" s="2" t="n">
        <v>56</v>
      </c>
      <c r="K33" s="2" t="n">
        <v>20.21</v>
      </c>
      <c r="L33" s="2" t="n">
        <v>0.8</v>
      </c>
      <c r="M33" s="4" t="n">
        <v>3.22</v>
      </c>
      <c r="N33" s="4" t="n">
        <v>12.65</v>
      </c>
      <c r="O33" s="2" t="n">
        <v>20</v>
      </c>
      <c r="P33" s="4" t="n">
        <v>0.54</v>
      </c>
      <c r="Q33" s="4" t="n">
        <v>2.38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Perla</t>
        </is>
      </c>
      <c r="B34" s="2" t="inlineStr">
        <is>
          <t>Blanco</t>
        </is>
      </c>
      <c r="C34" s="3" t="n">
        <v>46024</v>
      </c>
      <c r="D34" s="2" t="inlineStr">
        <is>
          <t>A38494715</t>
        </is>
      </c>
      <c r="E34" s="2" t="inlineStr">
        <is>
          <t>Instalacion…</t>
        </is>
      </c>
      <c r="F34" s="2" t="n">
        <v>4213839</v>
      </c>
      <c r="G34" s="4" t="n">
        <v>436.75</v>
      </c>
      <c r="H34" s="3" t="n">
        <v>46000</v>
      </c>
      <c r="I34" s="3" t="n">
        <v>46135</v>
      </c>
      <c r="J34" s="2" t="n">
        <v>78</v>
      </c>
      <c r="K34" s="2" t="n">
        <v>33.16</v>
      </c>
      <c r="L34" s="2" t="n">
        <v>1.61</v>
      </c>
      <c r="M34" s="4" t="n">
        <v>7.03</v>
      </c>
      <c r="N34" s="4" t="n">
        <v>31.38</v>
      </c>
      <c r="O34" s="2" t="n">
        <v>50</v>
      </c>
      <c r="P34" s="4" t="n">
        <v>3.78</v>
      </c>
      <c r="Q34" s="4" t="n">
        <v>15.71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Perla</t>
        </is>
      </c>
      <c r="B35" s="2" t="inlineStr">
        <is>
          <t>Blanco</t>
        </is>
      </c>
      <c r="C35" s="3" t="n">
        <v>46024</v>
      </c>
      <c r="D35" s="2" t="inlineStr">
        <is>
          <t>A69638537</t>
        </is>
      </c>
      <c r="E35" s="2" t="inlineStr">
        <is>
          <t>Circuitos Ar…</t>
        </is>
      </c>
      <c r="F35" s="2" t="n">
        <v>1757112</v>
      </c>
      <c r="G35" s="4" t="n">
        <v>223.42</v>
      </c>
      <c r="H35" s="3" t="n">
        <v>46012</v>
      </c>
      <c r="I35" s="3" t="n">
        <v>46144</v>
      </c>
      <c r="J35" s="2" t="n">
        <v>37</v>
      </c>
      <c r="K35" s="2" t="n">
        <v>10.74</v>
      </c>
      <c r="L35" s="2" t="n">
        <v>2.04</v>
      </c>
      <c r="M35" s="4" t="n">
        <v>4.56</v>
      </c>
      <c r="N35" s="4" t="n">
        <v>2.47</v>
      </c>
      <c r="O35" s="2" t="n">
        <v>70</v>
      </c>
      <c r="P35" s="4" t="n">
        <v>3.39</v>
      </c>
      <c r="Q35" s="4" t="n">
        <v>1.8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Perla</t>
        </is>
      </c>
      <c r="B36" s="2" t="inlineStr">
        <is>
          <t>Blanco</t>
        </is>
      </c>
      <c r="C36" s="3" t="n">
        <v>46024</v>
      </c>
      <c r="D36" s="2" t="inlineStr">
        <is>
          <t>B08898130</t>
        </is>
      </c>
      <c r="E36" s="2" t="inlineStr">
        <is>
          <t>Digitalizaci…</t>
        </is>
      </c>
      <c r="F36" s="2" t="n">
        <v>4996879</v>
      </c>
      <c r="G36" s="4" t="n">
        <v>9162.809999999999</v>
      </c>
      <c r="H36" s="3" t="n">
        <v>46004</v>
      </c>
      <c r="I36" s="3" t="n">
        <v>46184</v>
      </c>
      <c r="J36" s="2" t="n">
        <v>25</v>
      </c>
      <c r="K36" s="2" t="n">
        <v>11.04</v>
      </c>
      <c r="L36" s="2" t="n">
        <v>2.8</v>
      </c>
      <c r="M36" s="4" t="n">
        <v>256.56</v>
      </c>
      <c r="N36" s="4" t="n">
        <v>70.25</v>
      </c>
      <c r="O36" s="2" t="n">
        <v>20</v>
      </c>
      <c r="P36" s="4" t="n">
        <v>51.57</v>
      </c>
      <c r="Q36" s="4" t="n">
        <v>14.31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Perla</t>
        </is>
      </c>
      <c r="B37" s="2" t="inlineStr">
        <is>
          <t>Blanco</t>
        </is>
      </c>
      <c r="C37" s="3" t="n">
        <v>46024</v>
      </c>
      <c r="D37" s="2" t="inlineStr">
        <is>
          <t>A35720637</t>
        </is>
      </c>
      <c r="E37" s="2" t="inlineStr">
        <is>
          <t>Derivados…</t>
        </is>
      </c>
      <c r="F37" s="2" t="n">
        <v>1698727</v>
      </c>
      <c r="G37" s="4" t="n">
        <v>230.48</v>
      </c>
      <c r="H37" s="3" t="n">
        <v>46009</v>
      </c>
      <c r="I37" s="3" t="n">
        <v>46149</v>
      </c>
      <c r="J37" s="2" t="n">
        <v>28</v>
      </c>
      <c r="K37" s="2" t="n">
        <v>24.55</v>
      </c>
      <c r="L37" s="2" t="n">
        <v>2.84</v>
      </c>
      <c r="M37" s="4" t="n">
        <v>6.55</v>
      </c>
      <c r="N37" s="4" t="n">
        <v>4.4</v>
      </c>
      <c r="O37" s="2" t="n">
        <v>60</v>
      </c>
      <c r="P37" s="4" t="n">
        <v>3.65</v>
      </c>
      <c r="Q37" s="4" t="n">
        <v>2.56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Perla</t>
        </is>
      </c>
      <c r="B38" s="2" t="inlineStr">
        <is>
          <t>Blanco</t>
        </is>
      </c>
      <c r="C38" s="3" t="n">
        <v>46024</v>
      </c>
      <c r="D38" s="2" t="inlineStr">
        <is>
          <t>B95341918</t>
        </is>
      </c>
      <c r="E38" s="2" t="inlineStr">
        <is>
          <t>Autocares…</t>
        </is>
      </c>
      <c r="F38" s="2" t="n">
        <v>4809294</v>
      </c>
      <c r="G38" s="4" t="n">
        <v>164.25</v>
      </c>
      <c r="H38" s="3" t="n">
        <v>46003</v>
      </c>
      <c r="I38" s="3" t="n">
        <v>46136</v>
      </c>
      <c r="J38" s="2" t="n">
        <v>11</v>
      </c>
      <c r="K38" s="2" t="n">
        <v>13.08</v>
      </c>
      <c r="L38" s="2" t="n">
        <v>2.19</v>
      </c>
      <c r="M38" s="4" t="n">
        <v>3.6</v>
      </c>
      <c r="N38" s="4" t="n">
        <v>0.66</v>
      </c>
      <c r="O38" s="2" t="n">
        <v>50</v>
      </c>
      <c r="P38" s="4" t="n">
        <v>1.52</v>
      </c>
      <c r="Q38" s="4" t="n">
        <v>0.46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Perla</t>
        </is>
      </c>
      <c r="B39" s="2" t="inlineStr">
        <is>
          <t>Blanco</t>
        </is>
      </c>
      <c r="C39" s="3" t="n">
        <v>46024</v>
      </c>
      <c r="D39" s="2" t="inlineStr">
        <is>
          <t>A00080533</t>
        </is>
      </c>
      <c r="E39" s="2" t="inlineStr">
        <is>
          <t>Reciclajes…</t>
        </is>
      </c>
      <c r="F39" s="2" t="n">
        <v>3690825</v>
      </c>
      <c r="G39" s="4" t="n">
        <v>9583.129999999999</v>
      </c>
      <c r="H39" s="3" t="n">
        <v>46013</v>
      </c>
      <c r="I39" s="3" t="n">
        <v>46132</v>
      </c>
      <c r="J39" s="2" t="n">
        <v>22</v>
      </c>
      <c r="K39" s="2" t="n">
        <v>22.39</v>
      </c>
      <c r="L39" s="2" t="n">
        <v>0.68</v>
      </c>
      <c r="M39" s="4" t="n">
        <v>65.17</v>
      </c>
      <c r="N39" s="4" t="n">
        <v>131.12</v>
      </c>
      <c r="O39" s="2" t="n">
        <v>60</v>
      </c>
      <c r="P39" s="4" t="n">
        <v>39.24</v>
      </c>
      <c r="Q39" s="4" t="n">
        <v>78.55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Perla</t>
        </is>
      </c>
      <c r="B40" s="2" t="inlineStr">
        <is>
          <t>Blanco</t>
        </is>
      </c>
      <c r="C40" s="3" t="n">
        <v>46024</v>
      </c>
      <c r="D40" s="2" t="inlineStr">
        <is>
          <t>B88683138</t>
        </is>
      </c>
      <c r="E40" s="2" t="inlineStr">
        <is>
          <t>Lubricantes…</t>
        </is>
      </c>
      <c r="F40" s="2" t="n">
        <v>1436646</v>
      </c>
      <c r="G40" s="4" t="n">
        <v>9927.98</v>
      </c>
      <c r="H40" s="3" t="n">
        <v>46006</v>
      </c>
      <c r="I40" s="3" t="n">
        <v>46147</v>
      </c>
      <c r="J40" s="2" t="n">
        <v>69</v>
      </c>
      <c r="K40" s="2" t="n">
        <v>41.21</v>
      </c>
      <c r="L40" s="2" t="n">
        <v>0.61</v>
      </c>
      <c r="M40" s="4" t="n">
        <v>60.56</v>
      </c>
      <c r="N40" s="4" t="n">
        <v>784.17</v>
      </c>
      <c r="O40" s="2" t="n">
        <v>30</v>
      </c>
      <c r="P40" s="4" t="n">
        <v>18.13</v>
      </c>
      <c r="Q40" s="4" t="n">
        <v>235.13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Perla</t>
        </is>
      </c>
      <c r="B41" s="2" t="inlineStr">
        <is>
          <t>Blanco</t>
        </is>
      </c>
      <c r="C41" s="3" t="n">
        <v>46024</v>
      </c>
      <c r="D41" s="2" t="inlineStr">
        <is>
          <t>A32697893</t>
        </is>
      </c>
      <c r="E41" s="2" t="inlineStr">
        <is>
          <t>Granulados…</t>
        </is>
      </c>
      <c r="F41" s="2" t="n">
        <v>4504653</v>
      </c>
      <c r="G41" s="4" t="n">
        <v>422.81</v>
      </c>
      <c r="H41" s="3" t="n">
        <v>46005</v>
      </c>
      <c r="I41" s="3" t="n">
        <v>46093</v>
      </c>
      <c r="J41" s="2" t="n">
        <v>62</v>
      </c>
      <c r="K41" s="2" t="n">
        <v>16.72</v>
      </c>
      <c r="L41" s="2" t="n">
        <v>1.71</v>
      </c>
      <c r="M41" s="4" t="n">
        <v>7.23</v>
      </c>
      <c r="N41" s="4" t="n">
        <v>12.18</v>
      </c>
      <c r="O41" s="2" t="n">
        <v>30</v>
      </c>
      <c r="P41" s="4" t="n">
        <v>2.05</v>
      </c>
      <c r="Q41" s="4" t="n">
        <v>3.42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Perla</t>
        </is>
      </c>
      <c r="B42" s="2" t="inlineStr">
        <is>
          <t>Blanco</t>
        </is>
      </c>
      <c r="C42" s="3" t="n">
        <v>46024</v>
      </c>
      <c r="D42" s="2" t="inlineStr">
        <is>
          <t>A47784249</t>
        </is>
      </c>
      <c r="E42" s="2" t="inlineStr">
        <is>
          <t>Prefabricad…</t>
        </is>
      </c>
      <c r="F42" s="2" t="n">
        <v>2731882</v>
      </c>
      <c r="G42" s="4" t="n">
        <v>9348.209999999999</v>
      </c>
      <c r="H42" s="3" t="n">
        <v>45992</v>
      </c>
      <c r="I42" s="3" t="n">
        <v>46196</v>
      </c>
      <c r="J42" s="2" t="n">
        <v>50</v>
      </c>
      <c r="K42" s="2" t="n">
        <v>21.66</v>
      </c>
      <c r="L42" s="2" t="n">
        <v>1.32</v>
      </c>
      <c r="M42" s="4" t="n">
        <v>123.4</v>
      </c>
      <c r="N42" s="4" t="n">
        <v>281.23</v>
      </c>
      <c r="O42" s="2" t="n">
        <v>20</v>
      </c>
      <c r="P42" s="4" t="n">
        <v>24.93</v>
      </c>
      <c r="Q42" s="4" t="n">
        <v>56.15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Perla</t>
        </is>
      </c>
      <c r="B43" s="2" t="inlineStr">
        <is>
          <t>Blanco</t>
        </is>
      </c>
      <c r="C43" s="3" t="n">
        <v>46024</v>
      </c>
      <c r="D43" s="2" t="inlineStr">
        <is>
          <t>A44332196</t>
        </is>
      </c>
      <c r="E43" s="2" t="inlineStr">
        <is>
          <t>Cubiertas P…</t>
        </is>
      </c>
      <c r="F43" s="2" t="n">
        <v>1372559</v>
      </c>
      <c r="G43" s="4" t="n">
        <v>516.16</v>
      </c>
      <c r="H43" s="3" t="n">
        <v>46003</v>
      </c>
      <c r="I43" s="3" t="n">
        <v>46066</v>
      </c>
      <c r="J43" s="2" t="n">
        <v>81</v>
      </c>
      <c r="K43" s="2" t="n">
        <v>25.59</v>
      </c>
      <c r="L43" s="2" t="n">
        <v>1.71</v>
      </c>
      <c r="M43" s="4" t="n">
        <v>8.83</v>
      </c>
      <c r="N43" s="4" t="n">
        <v>29.72</v>
      </c>
      <c r="O43" s="2" t="n">
        <v>60</v>
      </c>
      <c r="P43" s="4" t="n">
        <v>5.58</v>
      </c>
      <c r="Q43" s="4" t="n">
        <v>18.11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Perla</t>
        </is>
      </c>
      <c r="B44" s="2" t="inlineStr">
        <is>
          <t>Blanco</t>
        </is>
      </c>
      <c r="C44" s="3" t="n">
        <v>46024</v>
      </c>
      <c r="D44" s="2" t="inlineStr">
        <is>
          <t>B68298716</t>
        </is>
      </c>
      <c r="E44" s="2" t="inlineStr">
        <is>
          <t>Sistemas E…</t>
        </is>
      </c>
      <c r="F44" s="2" t="n">
        <v>2804960</v>
      </c>
      <c r="G44" s="4" t="n">
        <v>210</v>
      </c>
      <c r="H44" s="3" t="n">
        <v>46012</v>
      </c>
      <c r="I44" s="3" t="n">
        <v>46089</v>
      </c>
      <c r="J44" s="2" t="n">
        <v>56</v>
      </c>
      <c r="K44" s="2" t="n">
        <v>31.89</v>
      </c>
      <c r="L44" s="2" t="n">
        <v>2.9</v>
      </c>
      <c r="M44" s="4" t="n">
        <v>6.09</v>
      </c>
      <c r="N44" s="4" t="n">
        <v>10.42</v>
      </c>
      <c r="O44" s="2" t="n">
        <v>70</v>
      </c>
      <c r="P44" s="4" t="n">
        <v>4.23</v>
      </c>
      <c r="Q44" s="4" t="n">
        <v>7.44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Perla</t>
        </is>
      </c>
      <c r="B45" s="2" t="inlineStr">
        <is>
          <t>Blanco</t>
        </is>
      </c>
      <c r="C45" s="3" t="n">
        <v>46024</v>
      </c>
      <c r="D45" s="2" t="inlineStr">
        <is>
          <t>B85162309</t>
        </is>
      </c>
      <c r="E45" s="2" t="inlineStr">
        <is>
          <t>Mieles Pivo…</t>
        </is>
      </c>
      <c r="F45" s="2" t="n">
        <v>3509413</v>
      </c>
      <c r="G45" s="4" t="n">
        <v>8638.540000000001</v>
      </c>
      <c r="H45" s="3" t="n">
        <v>45992</v>
      </c>
      <c r="I45" s="3" t="n">
        <v>46151</v>
      </c>
      <c r="J45" s="2" t="n">
        <v>10</v>
      </c>
      <c r="K45" s="2" t="n">
        <v>10.24</v>
      </c>
      <c r="L45" s="2" t="n">
        <v>2.97</v>
      </c>
      <c r="M45" s="4" t="n">
        <v>256.56</v>
      </c>
      <c r="N45" s="4" t="n">
        <v>24.57</v>
      </c>
      <c r="O45" s="2" t="n">
        <v>40</v>
      </c>
      <c r="P45" s="4" t="n">
        <v>102.68</v>
      </c>
      <c r="Q45" s="4" t="n">
        <v>9.630000000000001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Perla</t>
        </is>
      </c>
      <c r="B46" s="2" t="inlineStr">
        <is>
          <t>Blanco</t>
        </is>
      </c>
      <c r="C46" s="3" t="n">
        <v>46024</v>
      </c>
      <c r="D46" s="2" t="inlineStr">
        <is>
          <t>B66208128</t>
        </is>
      </c>
      <c r="E46" s="2" t="inlineStr">
        <is>
          <t>Generador…</t>
        </is>
      </c>
      <c r="F46" s="2" t="n">
        <v>2799194</v>
      </c>
      <c r="G46" s="4" t="n">
        <v>655.02</v>
      </c>
      <c r="H46" s="3" t="n">
        <v>46007</v>
      </c>
      <c r="I46" s="3" t="n">
        <v>46148</v>
      </c>
      <c r="J46" s="2" t="n">
        <v>84</v>
      </c>
      <c r="K46" s="2" t="n">
        <v>17.78</v>
      </c>
      <c r="L46" s="2" t="n">
        <v>2.35</v>
      </c>
      <c r="M46" s="4" t="n">
        <v>15.39</v>
      </c>
      <c r="N46" s="4" t="n">
        <v>27.17</v>
      </c>
      <c r="O46" s="2" t="n">
        <v>50</v>
      </c>
      <c r="P46" s="4" t="n">
        <v>7.92</v>
      </c>
      <c r="Q46" s="4" t="n">
        <v>13.41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Perla</t>
        </is>
      </c>
      <c r="B47" s="2" t="inlineStr">
        <is>
          <t>Blanco</t>
        </is>
      </c>
      <c r="C47" s="3" t="n">
        <v>46024</v>
      </c>
      <c r="D47" s="2" t="inlineStr">
        <is>
          <t>A91568059</t>
        </is>
      </c>
      <c r="E47" s="2" t="inlineStr">
        <is>
          <t>Zincados C…</t>
        </is>
      </c>
      <c r="F47" s="2" t="n">
        <v>1674283</v>
      </c>
      <c r="G47" s="4" t="n">
        <v>314.78</v>
      </c>
      <c r="H47" s="3" t="n">
        <v>46015</v>
      </c>
      <c r="I47" s="3" t="n">
        <v>46062</v>
      </c>
      <c r="J47" s="2" t="n">
        <v>73</v>
      </c>
      <c r="K47" s="2" t="n">
        <v>37.12</v>
      </c>
      <c r="L47" s="2" t="n">
        <v>2.84</v>
      </c>
      <c r="M47" s="4" t="n">
        <v>8.94</v>
      </c>
      <c r="N47" s="4" t="n">
        <v>23.69</v>
      </c>
      <c r="O47" s="2" t="n">
        <v>70</v>
      </c>
      <c r="P47" s="4" t="n">
        <v>6.13</v>
      </c>
      <c r="Q47" s="4" t="n">
        <v>16.81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Perla</t>
        </is>
      </c>
      <c r="B48" s="2" t="inlineStr">
        <is>
          <t>Blanco</t>
        </is>
      </c>
      <c r="C48" s="3" t="n">
        <v>46024</v>
      </c>
      <c r="D48" s="2" t="inlineStr">
        <is>
          <t>B14840064</t>
        </is>
      </c>
      <c r="E48" s="2" t="inlineStr">
        <is>
          <t>Pinturas Té…</t>
        </is>
      </c>
      <c r="F48" s="2" t="n">
        <v>3501788</v>
      </c>
      <c r="G48" s="4" t="n">
        <v>459.86</v>
      </c>
      <c r="H48" s="3" t="n">
        <v>46011</v>
      </c>
      <c r="I48" s="3" t="n">
        <v>46144</v>
      </c>
      <c r="J48" s="2" t="n">
        <v>57</v>
      </c>
      <c r="K48" s="2" t="n">
        <v>26</v>
      </c>
      <c r="L48" s="2" t="n">
        <v>2.32</v>
      </c>
      <c r="M48" s="4" t="n">
        <v>10.67</v>
      </c>
      <c r="N48" s="4" t="n">
        <v>18.93</v>
      </c>
      <c r="O48" s="2" t="n">
        <v>30</v>
      </c>
      <c r="P48" s="4" t="n">
        <v>3.02</v>
      </c>
      <c r="Q48" s="4" t="n">
        <v>5.63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Perla</t>
        </is>
      </c>
      <c r="B49" s="2" t="inlineStr">
        <is>
          <t>Blanco</t>
        </is>
      </c>
      <c r="C49" s="3" t="n">
        <v>46024</v>
      </c>
      <c r="D49" s="2" t="inlineStr">
        <is>
          <t>A66137362</t>
        </is>
      </c>
      <c r="E49" s="2" t="inlineStr">
        <is>
          <t>Cereales R…</t>
        </is>
      </c>
      <c r="F49" s="2" t="n">
        <v>4381104</v>
      </c>
      <c r="G49" s="4" t="n">
        <v>553.0599999999999</v>
      </c>
      <c r="H49" s="3" t="n">
        <v>46014</v>
      </c>
      <c r="I49" s="3" t="n">
        <v>46184</v>
      </c>
      <c r="J49" s="2" t="n">
        <v>22</v>
      </c>
      <c r="K49" s="2" t="n">
        <v>47.85</v>
      </c>
      <c r="L49" s="2" t="n">
        <v>1.81</v>
      </c>
      <c r="M49" s="4" t="n">
        <v>10.01</v>
      </c>
      <c r="N49" s="4" t="n">
        <v>16.17</v>
      </c>
      <c r="O49" s="2" t="n">
        <v>60</v>
      </c>
      <c r="P49" s="4" t="n">
        <v>6.24</v>
      </c>
      <c r="Q49" s="4" t="n">
        <v>9.58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Perla</t>
        </is>
      </c>
      <c r="B50" s="2" t="inlineStr">
        <is>
          <t>Blanco</t>
        </is>
      </c>
      <c r="C50" s="3" t="n">
        <v>46024</v>
      </c>
      <c r="D50" s="2" t="inlineStr">
        <is>
          <t>B50958875</t>
        </is>
      </c>
      <c r="E50" s="2" t="inlineStr">
        <is>
          <t>Engranajes…</t>
        </is>
      </c>
      <c r="F50" s="2" t="n">
        <v>4211490</v>
      </c>
      <c r="G50" s="4" t="n">
        <v>111.72</v>
      </c>
      <c r="H50" s="3" t="n">
        <v>46001</v>
      </c>
      <c r="I50" s="3" t="n">
        <v>46136</v>
      </c>
      <c r="J50" s="2" t="n">
        <v>90</v>
      </c>
      <c r="K50" s="2" t="n">
        <v>19.6</v>
      </c>
      <c r="L50" s="2" t="n">
        <v>1.96</v>
      </c>
      <c r="M50" s="4" t="n">
        <v>2.19</v>
      </c>
      <c r="N50" s="4" t="n">
        <v>5.47</v>
      </c>
      <c r="O50" s="2" t="n">
        <v>60</v>
      </c>
      <c r="P50" s="4" t="n">
        <v>1.57</v>
      </c>
      <c r="Q50" s="4" t="n">
        <v>3.53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Perla</t>
        </is>
      </c>
      <c r="B51" s="2" t="inlineStr">
        <is>
          <t>Blanco</t>
        </is>
      </c>
      <c r="C51" s="3" t="n">
        <v>46024</v>
      </c>
      <c r="D51" s="2" t="inlineStr">
        <is>
          <t>B05410819</t>
        </is>
      </c>
      <c r="E51" s="2" t="inlineStr">
        <is>
          <t>Granitos A…</t>
        </is>
      </c>
      <c r="F51" s="2" t="n">
        <v>3868133</v>
      </c>
      <c r="G51" s="4" t="n">
        <v>631.51</v>
      </c>
      <c r="H51" s="3" t="n">
        <v>45999</v>
      </c>
      <c r="I51" s="3" t="n">
        <v>46121</v>
      </c>
      <c r="J51" s="2" t="n">
        <v>53</v>
      </c>
      <c r="K51" s="2" t="n">
        <v>21.42</v>
      </c>
      <c r="L51" s="2" t="n">
        <v>1.38</v>
      </c>
      <c r="M51" s="4" t="n">
        <v>8.710000000000001</v>
      </c>
      <c r="N51" s="4" t="n">
        <v>19.91</v>
      </c>
      <c r="O51" s="2" t="n">
        <v>60</v>
      </c>
      <c r="P51" s="4" t="n">
        <v>5.4</v>
      </c>
      <c r="Q51" s="4" t="n">
        <v>11.74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Perla</t>
        </is>
      </c>
      <c r="B52" s="2" t="inlineStr">
        <is>
          <t>Blanco</t>
        </is>
      </c>
      <c r="C52" s="3" t="n">
        <v>46024</v>
      </c>
      <c r="D52" s="2" t="inlineStr">
        <is>
          <t>A23488966</t>
        </is>
      </c>
      <c r="E52" s="2" t="inlineStr">
        <is>
          <t>Licores Pro…</t>
        </is>
      </c>
      <c r="F52" s="2" t="n">
        <v>3082167</v>
      </c>
      <c r="G52" s="4" t="n">
        <v>370.24</v>
      </c>
      <c r="H52" s="3" t="n">
        <v>46009</v>
      </c>
      <c r="I52" s="3" t="n">
        <v>46107</v>
      </c>
      <c r="J52" s="2" t="n">
        <v>35</v>
      </c>
      <c r="K52" s="2" t="n">
        <v>26.98</v>
      </c>
      <c r="L52" s="2" t="n">
        <v>2.83</v>
      </c>
      <c r="M52" s="4" t="n">
        <v>10.48</v>
      </c>
      <c r="N52" s="4" t="n">
        <v>9.710000000000001</v>
      </c>
      <c r="O52" s="2" t="n">
        <v>70</v>
      </c>
      <c r="P52" s="4" t="n">
        <v>7.12</v>
      </c>
      <c r="Q52" s="4" t="n">
        <v>6.58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Perla</t>
        </is>
      </c>
      <c r="B53" s="2" t="inlineStr">
        <is>
          <t>Blanco</t>
        </is>
      </c>
      <c r="C53" s="3" t="n">
        <v>46024</v>
      </c>
      <c r="D53" s="2" t="inlineStr">
        <is>
          <t>A78701777</t>
        </is>
      </c>
      <c r="E53" s="2" t="inlineStr">
        <is>
          <t>Perfiles Tra…</t>
        </is>
      </c>
      <c r="F53" s="2" t="n">
        <v>1572904</v>
      </c>
      <c r="G53" s="4" t="n">
        <v>862.15</v>
      </c>
      <c r="H53" s="3" t="n">
        <v>46014</v>
      </c>
      <c r="I53" s="3" t="n">
        <v>46129</v>
      </c>
      <c r="J53" s="2" t="n">
        <v>75</v>
      </c>
      <c r="K53" s="2" t="n">
        <v>19.63</v>
      </c>
      <c r="L53" s="2" t="n">
        <v>2.31</v>
      </c>
      <c r="M53" s="4" t="n">
        <v>19.92</v>
      </c>
      <c r="N53" s="4" t="n">
        <v>35.26</v>
      </c>
      <c r="O53" s="2" t="n">
        <v>50</v>
      </c>
      <c r="P53" s="4" t="n">
        <v>9.699999999999999</v>
      </c>
      <c r="Q53" s="4" t="n">
        <v>17.4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Perla</t>
        </is>
      </c>
      <c r="B54" s="2" t="inlineStr">
        <is>
          <t>Blanco</t>
        </is>
      </c>
      <c r="C54" s="3" t="n">
        <v>46024</v>
      </c>
      <c r="D54" s="2" t="inlineStr">
        <is>
          <t>A14295487</t>
        </is>
      </c>
      <c r="E54" s="2" t="inlineStr">
        <is>
          <t>Poliésteres…</t>
        </is>
      </c>
      <c r="F54" s="2" t="n">
        <v>2892641</v>
      </c>
      <c r="G54" s="4" t="n">
        <v>8372.940000000001</v>
      </c>
      <c r="H54" s="3" t="n">
        <v>46003</v>
      </c>
      <c r="I54" s="3" t="n">
        <v>46070</v>
      </c>
      <c r="J54" s="2" t="n">
        <v>17</v>
      </c>
      <c r="K54" s="2" t="n">
        <v>17.43</v>
      </c>
      <c r="L54" s="2" t="n">
        <v>2.05</v>
      </c>
      <c r="M54" s="4" t="n">
        <v>171.65</v>
      </c>
      <c r="N54" s="4" t="n">
        <v>68.92</v>
      </c>
      <c r="O54" s="2" t="n">
        <v>50</v>
      </c>
      <c r="P54" s="4" t="n">
        <v>85.53</v>
      </c>
      <c r="Q54" s="4" t="n">
        <v>34.44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Perla</t>
        </is>
      </c>
      <c r="B55" s="2" t="inlineStr">
        <is>
          <t>Blanco</t>
        </is>
      </c>
      <c r="C55" s="3" t="n">
        <v>46024</v>
      </c>
      <c r="D55" s="2" t="inlineStr">
        <is>
          <t>A06129247</t>
        </is>
      </c>
      <c r="E55" s="2" t="inlineStr">
        <is>
          <t>Tuberías E…</t>
        </is>
      </c>
      <c r="F55" s="2" t="n">
        <v>3374047</v>
      </c>
      <c r="G55" s="4" t="n">
        <v>436.31</v>
      </c>
      <c r="H55" s="3" t="n">
        <v>46008</v>
      </c>
      <c r="I55" s="3" t="n">
        <v>46092</v>
      </c>
      <c r="J55" s="2" t="n">
        <v>11</v>
      </c>
      <c r="K55" s="2" t="n">
        <v>26.55</v>
      </c>
      <c r="L55" s="2" t="n">
        <v>1.78</v>
      </c>
      <c r="M55" s="4" t="n">
        <v>7.77</v>
      </c>
      <c r="N55" s="4" t="n">
        <v>3.54</v>
      </c>
      <c r="O55" s="2" t="n">
        <v>70</v>
      </c>
      <c r="P55" s="4" t="n">
        <v>5.69</v>
      </c>
      <c r="Q55" s="4" t="n">
        <v>2.61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Perla</t>
        </is>
      </c>
      <c r="B56" s="2" t="inlineStr">
        <is>
          <t>Blanco</t>
        </is>
      </c>
      <c r="C56" s="3" t="n">
        <v>46024</v>
      </c>
      <c r="D56" s="2" t="inlineStr">
        <is>
          <t>B53072229</t>
        </is>
      </c>
      <c r="E56" s="2" t="inlineStr">
        <is>
          <t>Impermeab…</t>
        </is>
      </c>
      <c r="F56" s="2" t="n">
        <v>4986424</v>
      </c>
      <c r="G56" s="4" t="n">
        <v>212.41</v>
      </c>
      <c r="H56" s="3" t="n">
        <v>45994</v>
      </c>
      <c r="I56" s="3" t="n">
        <v>46058</v>
      </c>
      <c r="J56" s="2" t="n">
        <v>72</v>
      </c>
      <c r="K56" s="2" t="n">
        <v>42.52</v>
      </c>
      <c r="L56" s="2" t="n">
        <v>2.42</v>
      </c>
      <c r="M56" s="4" t="n">
        <v>5.14</v>
      </c>
      <c r="N56" s="4" t="n">
        <v>18.06</v>
      </c>
      <c r="O56" s="2" t="n">
        <v>30</v>
      </c>
      <c r="P56" s="4" t="n">
        <v>1.61</v>
      </c>
      <c r="Q56" s="4" t="n">
        <v>5.58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Perla</t>
        </is>
      </c>
      <c r="B57" s="2" t="inlineStr">
        <is>
          <t>Blanco</t>
        </is>
      </c>
      <c r="C57" s="3" t="n">
        <v>46024</v>
      </c>
      <c r="D57" s="2" t="inlineStr">
        <is>
          <t>A82978514</t>
        </is>
      </c>
      <c r="E57" s="2" t="inlineStr">
        <is>
          <t>Excipientes…</t>
        </is>
      </c>
      <c r="F57" s="2" t="n">
        <v>4330360</v>
      </c>
      <c r="G57" s="4" t="n">
        <v>258.38</v>
      </c>
      <c r="H57" s="3" t="n">
        <v>46005</v>
      </c>
      <c r="I57" s="3" t="n">
        <v>46126</v>
      </c>
      <c r="J57" s="2" t="n">
        <v>78</v>
      </c>
      <c r="K57" s="2" t="n">
        <v>29.59</v>
      </c>
      <c r="L57" s="2" t="n">
        <v>2.14</v>
      </c>
      <c r="M57" s="4" t="n">
        <v>5.53</v>
      </c>
      <c r="N57" s="4" t="n">
        <v>16.57</v>
      </c>
      <c r="O57" s="2" t="n">
        <v>60</v>
      </c>
      <c r="P57" s="4" t="n">
        <v>3.25</v>
      </c>
      <c r="Q57" s="4" t="n">
        <v>9.66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Perla</t>
        </is>
      </c>
      <c r="B58" s="2" t="inlineStr">
        <is>
          <t>Blanco</t>
        </is>
      </c>
      <c r="C58" s="3" t="n">
        <v>46024</v>
      </c>
      <c r="D58" s="2" t="inlineStr">
        <is>
          <t>B97711863</t>
        </is>
      </c>
      <c r="E58" s="2" t="inlineStr">
        <is>
          <t>Solventes…</t>
        </is>
      </c>
      <c r="F58" s="2" t="n">
        <v>3811523</v>
      </c>
      <c r="G58" s="4" t="n">
        <v>3246.2</v>
      </c>
      <c r="H58" s="3" t="n">
        <v>45997</v>
      </c>
      <c r="I58" s="3" t="n">
        <v>46031</v>
      </c>
      <c r="J58" s="2" t="n">
        <v>43</v>
      </c>
      <c r="K58" s="2" t="n">
        <v>29.56</v>
      </c>
      <c r="L58" s="2" t="n">
        <v>1.46</v>
      </c>
      <c r="M58" s="4" t="n">
        <v>47.39</v>
      </c>
      <c r="N58" s="4" t="n">
        <v>114.62</v>
      </c>
      <c r="O58" s="2" t="n">
        <v>60</v>
      </c>
      <c r="P58" s="4" t="n">
        <v>28.24</v>
      </c>
      <c r="Q58" s="4" t="n">
        <v>68.56999999999999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Perla</t>
        </is>
      </c>
      <c r="B59" s="2" t="inlineStr">
        <is>
          <t>Blanco</t>
        </is>
      </c>
      <c r="C59" s="3" t="n">
        <v>46024</v>
      </c>
      <c r="D59" s="2" t="inlineStr">
        <is>
          <t>A89762365</t>
        </is>
      </c>
      <c r="E59" s="2" t="inlineStr">
        <is>
          <t>Canalizacio…</t>
        </is>
      </c>
      <c r="F59" s="2" t="n">
        <v>2551308</v>
      </c>
      <c r="G59" s="4" t="n">
        <v>716.74</v>
      </c>
      <c r="H59" s="3" t="n">
        <v>46013</v>
      </c>
      <c r="I59" s="3" t="n">
        <v>46165</v>
      </c>
      <c r="J59" s="2" t="n">
        <v>12</v>
      </c>
      <c r="K59" s="2" t="n">
        <v>10.78</v>
      </c>
      <c r="L59" s="2" t="n">
        <v>1.21</v>
      </c>
      <c r="M59" s="4" t="n">
        <v>8.67</v>
      </c>
      <c r="N59" s="4" t="n">
        <v>2.58</v>
      </c>
      <c r="O59" s="2" t="n">
        <v>50</v>
      </c>
      <c r="P59" s="4" t="n">
        <v>4.47</v>
      </c>
      <c r="Q59" s="4" t="n">
        <v>1.49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Perla</t>
        </is>
      </c>
      <c r="B60" s="2" t="inlineStr">
        <is>
          <t>Blanco</t>
        </is>
      </c>
      <c r="C60" s="3" t="n">
        <v>46024</v>
      </c>
      <c r="D60" s="2" t="inlineStr">
        <is>
          <t>A22002209</t>
        </is>
      </c>
      <c r="E60" s="2" t="inlineStr">
        <is>
          <t>Biomasas…</t>
        </is>
      </c>
      <c r="F60" s="2" t="n">
        <v>2299427</v>
      </c>
      <c r="G60" s="4" t="n">
        <v>150.68</v>
      </c>
      <c r="H60" s="3" t="n">
        <v>46011</v>
      </c>
      <c r="I60" s="3" t="n">
        <v>46032</v>
      </c>
      <c r="J60" s="2" t="n">
        <v>10</v>
      </c>
      <c r="K60" s="2" t="n">
        <v>31.51</v>
      </c>
      <c r="L60" s="2" t="n">
        <v>1.53</v>
      </c>
      <c r="M60" s="4" t="n">
        <v>2.31</v>
      </c>
      <c r="N60" s="4" t="n">
        <v>1.32</v>
      </c>
      <c r="O60" s="2" t="n">
        <v>40</v>
      </c>
      <c r="P60" s="4" t="n">
        <v>0.76</v>
      </c>
      <c r="Q60" s="4" t="n">
        <v>0.8100000000000001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Perla</t>
        </is>
      </c>
      <c r="B61" s="2" t="inlineStr">
        <is>
          <t>Blanco</t>
        </is>
      </c>
      <c r="C61" s="3" t="n">
        <v>46024</v>
      </c>
      <c r="D61" s="2" t="inlineStr">
        <is>
          <t>B86280513</t>
        </is>
      </c>
      <c r="E61" s="2" t="inlineStr">
        <is>
          <t>Cereales M…</t>
        </is>
      </c>
      <c r="F61" s="2" t="n">
        <v>3821222</v>
      </c>
      <c r="G61" s="4" t="n">
        <v>8294.33</v>
      </c>
      <c r="H61" s="3" t="n">
        <v>46002</v>
      </c>
      <c r="I61" s="3" t="n">
        <v>46034</v>
      </c>
      <c r="J61" s="2" t="n">
        <v>23</v>
      </c>
      <c r="K61" s="2" t="n">
        <v>16.56</v>
      </c>
      <c r="L61" s="2" t="n">
        <v>1.36</v>
      </c>
      <c r="M61" s="4" t="n">
        <v>112.8</v>
      </c>
      <c r="N61" s="4" t="n">
        <v>87.75</v>
      </c>
      <c r="O61" s="2" t="n">
        <v>70</v>
      </c>
      <c r="P61" s="4" t="n">
        <v>79.02</v>
      </c>
      <c r="Q61" s="4" t="n">
        <v>61.56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Perla</t>
        </is>
      </c>
      <c r="B62" s="2" t="inlineStr">
        <is>
          <t>Blanco</t>
        </is>
      </c>
      <c r="C62" s="3" t="n">
        <v>46024</v>
      </c>
      <c r="D62" s="2" t="inlineStr">
        <is>
          <t>B45408846</t>
        </is>
      </c>
      <c r="E62" s="2" t="inlineStr">
        <is>
          <t>Procesador…</t>
        </is>
      </c>
      <c r="F62" s="2" t="n">
        <v>1826382</v>
      </c>
      <c r="G62" s="4" t="n">
        <v>402.46</v>
      </c>
      <c r="H62" s="3" t="n">
        <v>46003</v>
      </c>
      <c r="I62" s="3" t="n">
        <v>46030</v>
      </c>
      <c r="J62" s="2" t="n">
        <v>18</v>
      </c>
      <c r="K62" s="2" t="n">
        <v>46.76</v>
      </c>
      <c r="L62" s="2" t="n">
        <v>1.85</v>
      </c>
      <c r="M62" s="4" t="n">
        <v>7.45</v>
      </c>
      <c r="N62" s="4" t="n">
        <v>9.41</v>
      </c>
      <c r="O62" s="2" t="n">
        <v>30</v>
      </c>
      <c r="P62" s="4" t="n">
        <v>2.16</v>
      </c>
      <c r="Q62" s="4" t="n">
        <v>2.65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Perla</t>
        </is>
      </c>
      <c r="B63" s="2" t="inlineStr">
        <is>
          <t>Blanco</t>
        </is>
      </c>
      <c r="C63" s="3" t="n">
        <v>46024</v>
      </c>
      <c r="D63" s="2" t="inlineStr">
        <is>
          <t>A23266897</t>
        </is>
      </c>
      <c r="E63" s="2" t="inlineStr">
        <is>
          <t>Fletes Ener…</t>
        </is>
      </c>
      <c r="F63" s="2" t="n">
        <v>1066195</v>
      </c>
      <c r="G63" s="4" t="n">
        <v>9851.77</v>
      </c>
      <c r="H63" s="3" t="n">
        <v>46013</v>
      </c>
      <c r="I63" s="3" t="n">
        <v>46137</v>
      </c>
      <c r="J63" s="2" t="n">
        <v>17</v>
      </c>
      <c r="K63" s="2" t="n">
        <v>27.09</v>
      </c>
      <c r="L63" s="2" t="n">
        <v>2.81</v>
      </c>
      <c r="M63" s="4" t="n">
        <v>276.83</v>
      </c>
      <c r="N63" s="4" t="n">
        <v>126.03</v>
      </c>
      <c r="O63" s="2" t="n">
        <v>70</v>
      </c>
      <c r="P63" s="4" t="n">
        <v>193.66</v>
      </c>
      <c r="Q63" s="4" t="n">
        <v>88.14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Perla</t>
        </is>
      </c>
      <c r="B64" s="2" t="inlineStr">
        <is>
          <t>Blanco</t>
        </is>
      </c>
      <c r="C64" s="3" t="n">
        <v>46024</v>
      </c>
      <c r="D64" s="2" t="inlineStr">
        <is>
          <t>A20181491</t>
        </is>
      </c>
      <c r="E64" s="2" t="inlineStr">
        <is>
          <t>Fitosanitari…</t>
        </is>
      </c>
      <c r="F64" s="2" t="n">
        <v>1552479</v>
      </c>
      <c r="G64" s="4" t="n">
        <v>726.89</v>
      </c>
      <c r="H64" s="3" t="n">
        <v>46005</v>
      </c>
      <c r="I64" s="3" t="n">
        <v>46084</v>
      </c>
      <c r="J64" s="2" t="n">
        <v>41</v>
      </c>
      <c r="K64" s="2" t="n">
        <v>27.89</v>
      </c>
      <c r="L64" s="2" t="n">
        <v>1.06</v>
      </c>
      <c r="M64" s="4" t="n">
        <v>7.71</v>
      </c>
      <c r="N64" s="4" t="n">
        <v>23.09</v>
      </c>
      <c r="O64" s="2" t="n">
        <v>20</v>
      </c>
      <c r="P64" s="4" t="n">
        <v>1.71</v>
      </c>
      <c r="Q64" s="4" t="n">
        <v>4.77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Perla</t>
        </is>
      </c>
      <c r="B65" s="2" t="inlineStr">
        <is>
          <t>Blanco</t>
        </is>
      </c>
      <c r="C65" s="3" t="n">
        <v>46024</v>
      </c>
      <c r="D65" s="2" t="inlineStr">
        <is>
          <t>A82817723</t>
        </is>
      </c>
      <c r="E65" s="2" t="inlineStr">
        <is>
          <t>Mármoles…</t>
        </is>
      </c>
      <c r="F65" s="2" t="n">
        <v>1621998</v>
      </c>
      <c r="G65" s="4" t="n">
        <v>4998.11</v>
      </c>
      <c r="H65" s="3" t="n">
        <v>46012</v>
      </c>
      <c r="I65" s="3" t="n">
        <v>46061</v>
      </c>
      <c r="J65" s="2" t="n">
        <v>76</v>
      </c>
      <c r="K65" s="2" t="n">
        <v>22.14</v>
      </c>
      <c r="L65" s="2" t="n">
        <v>2.1</v>
      </c>
      <c r="M65" s="4" t="n">
        <v>104.96</v>
      </c>
      <c r="N65" s="4" t="n">
        <v>233.61</v>
      </c>
      <c r="O65" s="2" t="n">
        <v>20</v>
      </c>
      <c r="P65" s="4" t="n">
        <v>20.79</v>
      </c>
      <c r="Q65" s="4" t="n">
        <v>46.97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Perla</t>
        </is>
      </c>
      <c r="B66" s="2" t="inlineStr">
        <is>
          <t>Blanco</t>
        </is>
      </c>
      <c r="C66" s="3" t="n">
        <v>46024</v>
      </c>
      <c r="D66" s="2" t="inlineStr">
        <is>
          <t>B73907627</t>
        </is>
      </c>
      <c r="E66" s="2" t="inlineStr">
        <is>
          <t>Etilenos Pr…</t>
        </is>
      </c>
      <c r="F66" s="2" t="n">
        <v>4071484</v>
      </c>
      <c r="G66" s="4" t="n">
        <v>4129.36</v>
      </c>
      <c r="H66" s="3" t="n">
        <v>46017</v>
      </c>
      <c r="I66" s="3" t="n">
        <v>46195</v>
      </c>
      <c r="J66" s="2" t="n">
        <v>26</v>
      </c>
      <c r="K66" s="2" t="n">
        <v>20.95</v>
      </c>
      <c r="L66" s="2" t="n">
        <v>1.02</v>
      </c>
      <c r="M66" s="4" t="n">
        <v>42.12</v>
      </c>
      <c r="N66" s="4" t="n">
        <v>62.48</v>
      </c>
      <c r="O66" s="2" t="n">
        <v>60</v>
      </c>
      <c r="P66" s="4" t="n">
        <v>25.06</v>
      </c>
      <c r="Q66" s="4" t="n">
        <v>37.55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Perla</t>
        </is>
      </c>
      <c r="B67" s="2" t="inlineStr">
        <is>
          <t>Blanco</t>
        </is>
      </c>
      <c r="C67" s="3" t="n">
        <v>46024</v>
      </c>
      <c r="D67" s="2" t="inlineStr">
        <is>
          <t>B90990735</t>
        </is>
      </c>
      <c r="E67" s="2" t="inlineStr">
        <is>
          <t>Hierros Re…</t>
        </is>
      </c>
      <c r="F67" s="2" t="n">
        <v>1029225</v>
      </c>
      <c r="G67" s="4" t="n">
        <v>6979.03</v>
      </c>
      <c r="H67" s="3" t="n">
        <v>46016</v>
      </c>
      <c r="I67" s="3" t="n">
        <v>46151</v>
      </c>
      <c r="J67" s="2" t="n">
        <v>35</v>
      </c>
      <c r="K67" s="2" t="n">
        <v>35.66</v>
      </c>
      <c r="L67" s="2" t="n">
        <v>2.95</v>
      </c>
      <c r="M67" s="4" t="n">
        <v>205.88</v>
      </c>
      <c r="N67" s="4" t="n">
        <v>241.96</v>
      </c>
      <c r="O67" s="2" t="n">
        <v>60</v>
      </c>
      <c r="P67" s="4" t="n">
        <v>123.74</v>
      </c>
      <c r="Q67" s="4" t="n">
        <v>145.4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Perla</t>
        </is>
      </c>
      <c r="B68" s="2" t="inlineStr">
        <is>
          <t>Blanco</t>
        </is>
      </c>
      <c r="C68" s="3" t="n">
        <v>46024</v>
      </c>
      <c r="D68" s="2" t="inlineStr">
        <is>
          <t>B92659959</t>
        </is>
      </c>
      <c r="E68" s="2" t="inlineStr">
        <is>
          <t>Azúcares N…</t>
        </is>
      </c>
      <c r="F68" s="2" t="n">
        <v>4560348</v>
      </c>
      <c r="G68" s="4" t="n">
        <v>1426.03</v>
      </c>
      <c r="H68" s="3" t="n">
        <v>46012</v>
      </c>
      <c r="I68" s="3" t="n">
        <v>46149</v>
      </c>
      <c r="J68" s="2" t="n">
        <v>78</v>
      </c>
      <c r="K68" s="2" t="n">
        <v>11.62</v>
      </c>
      <c r="L68" s="2" t="n">
        <v>2.43</v>
      </c>
      <c r="M68" s="4" t="n">
        <v>34.65</v>
      </c>
      <c r="N68" s="4" t="n">
        <v>35.9</v>
      </c>
      <c r="O68" s="2" t="n">
        <v>30</v>
      </c>
      <c r="P68" s="4" t="n">
        <v>10.69</v>
      </c>
      <c r="Q68" s="4" t="n">
        <v>10.51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Perla</t>
        </is>
      </c>
      <c r="B69" s="2" t="inlineStr">
        <is>
          <t>Blanco</t>
        </is>
      </c>
      <c r="C69" s="3" t="n">
        <v>46024</v>
      </c>
      <c r="D69" s="2" t="inlineStr">
        <is>
          <t>B88984055</t>
        </is>
      </c>
      <c r="E69" s="2" t="inlineStr">
        <is>
          <t>Herbicidas…</t>
        </is>
      </c>
      <c r="F69" s="2" t="n">
        <v>2311921</v>
      </c>
      <c r="G69" s="4" t="n">
        <v>670.66</v>
      </c>
      <c r="H69" s="3" t="n">
        <v>46017</v>
      </c>
      <c r="I69" s="3" t="n">
        <v>46120</v>
      </c>
      <c r="J69" s="2" t="n">
        <v>21</v>
      </c>
      <c r="K69" s="2" t="n">
        <v>39.71</v>
      </c>
      <c r="L69" s="2" t="n">
        <v>2.04</v>
      </c>
      <c r="M69" s="4" t="n">
        <v>13.68</v>
      </c>
      <c r="N69" s="4" t="n">
        <v>15.54</v>
      </c>
      <c r="O69" s="2" t="n">
        <v>50</v>
      </c>
      <c r="P69" s="4" t="n">
        <v>6.56</v>
      </c>
      <c r="Q69" s="4" t="n">
        <v>7.75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Perla</t>
        </is>
      </c>
      <c r="B70" s="2" t="inlineStr">
        <is>
          <t>Blanco</t>
        </is>
      </c>
      <c r="C70" s="3" t="n">
        <v>46024</v>
      </c>
      <c r="D70" s="2" t="inlineStr">
        <is>
          <t>A77482351</t>
        </is>
      </c>
      <c r="E70" s="2" t="inlineStr">
        <is>
          <t>Aromas Fra…</t>
        </is>
      </c>
      <c r="F70" s="2" t="n">
        <v>4980960</v>
      </c>
      <c r="G70" s="4" t="n">
        <v>2926.73</v>
      </c>
      <c r="H70" s="3" t="n">
        <v>45993</v>
      </c>
      <c r="I70" s="3" t="n">
        <v>46179</v>
      </c>
      <c r="J70" s="2" t="n">
        <v>15</v>
      </c>
      <c r="K70" s="2" t="n">
        <v>28.63</v>
      </c>
      <c r="L70" s="2" t="n">
        <v>0.7</v>
      </c>
      <c r="M70" s="4" t="n">
        <v>20.49</v>
      </c>
      <c r="N70" s="4" t="n">
        <v>34.91</v>
      </c>
      <c r="O70" s="2" t="n">
        <v>60</v>
      </c>
      <c r="P70" s="4" t="n">
        <v>12.25</v>
      </c>
      <c r="Q70" s="4" t="n">
        <v>20.67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Perla</t>
        </is>
      </c>
      <c r="B71" s="2" t="inlineStr">
        <is>
          <t>Blanco</t>
        </is>
      </c>
      <c r="C71" s="3" t="n">
        <v>46024</v>
      </c>
      <c r="D71" s="2" t="inlineStr">
        <is>
          <t>A39273645</t>
        </is>
      </c>
      <c r="E71" s="2" t="inlineStr">
        <is>
          <t>Aditivos En…</t>
        </is>
      </c>
      <c r="F71" s="2" t="n">
        <v>3751428</v>
      </c>
      <c r="G71" s="4" t="n">
        <v>672.8200000000001</v>
      </c>
      <c r="H71" s="3" t="n">
        <v>46005</v>
      </c>
      <c r="I71" s="3" t="n">
        <v>46126</v>
      </c>
      <c r="J71" s="2" t="n">
        <v>76</v>
      </c>
      <c r="K71" s="2" t="n">
        <v>22.28</v>
      </c>
      <c r="L71" s="2" t="n">
        <v>1.95</v>
      </c>
      <c r="M71" s="4" t="n">
        <v>13.12</v>
      </c>
      <c r="N71" s="4" t="n">
        <v>31.65</v>
      </c>
      <c r="O71" s="2" t="n">
        <v>30</v>
      </c>
      <c r="P71" s="4" t="n">
        <v>4</v>
      </c>
      <c r="Q71" s="4" t="n">
        <v>9.32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Perla</t>
        </is>
      </c>
      <c r="B72" s="2" t="inlineStr">
        <is>
          <t>Blanco</t>
        </is>
      </c>
      <c r="C72" s="3" t="n">
        <v>46024</v>
      </c>
      <c r="D72" s="2" t="inlineStr">
        <is>
          <t>A05415182</t>
        </is>
      </c>
      <c r="E72" s="2" t="inlineStr">
        <is>
          <t>Aerogenera…</t>
        </is>
      </c>
      <c r="F72" s="2" t="n">
        <v>3710513</v>
      </c>
      <c r="G72" s="4" t="n">
        <v>401.47</v>
      </c>
      <c r="H72" s="3" t="n">
        <v>46019</v>
      </c>
      <c r="I72" s="3" t="n">
        <v>46029</v>
      </c>
      <c r="J72" s="2" t="n">
        <v>15</v>
      </c>
      <c r="K72" s="2" t="n">
        <v>45.32</v>
      </c>
      <c r="L72" s="2" t="n">
        <v>0.83</v>
      </c>
      <c r="M72" s="4" t="n">
        <v>3.33</v>
      </c>
      <c r="N72" s="4" t="n">
        <v>7.58</v>
      </c>
      <c r="O72" s="2" t="n">
        <v>60</v>
      </c>
      <c r="P72" s="4" t="n">
        <v>1.76</v>
      </c>
      <c r="Q72" s="4" t="n">
        <v>4.5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Perla</t>
        </is>
      </c>
      <c r="B73" s="2" t="inlineStr">
        <is>
          <t>Blanco</t>
        </is>
      </c>
      <c r="C73" s="3" t="n">
        <v>46024</v>
      </c>
      <c r="D73" s="2" t="inlineStr">
        <is>
          <t>A59318148</t>
        </is>
      </c>
      <c r="E73" s="2" t="inlineStr">
        <is>
          <t>Forjados Ef…</t>
        </is>
      </c>
      <c r="F73" s="2" t="n">
        <v>1660138</v>
      </c>
      <c r="G73" s="4" t="n">
        <v>4417.33</v>
      </c>
      <c r="H73" s="3" t="n">
        <v>46017</v>
      </c>
      <c r="I73" s="3" t="n">
        <v>46037</v>
      </c>
      <c r="J73" s="2" t="n">
        <v>90</v>
      </c>
      <c r="K73" s="2" t="n">
        <v>34.24</v>
      </c>
      <c r="L73" s="2" t="n">
        <v>0.71</v>
      </c>
      <c r="M73" s="4" t="n">
        <v>31.36</v>
      </c>
      <c r="N73" s="4" t="n">
        <v>378.12</v>
      </c>
      <c r="O73" s="2" t="n">
        <v>50</v>
      </c>
      <c r="P73" s="4" t="n">
        <v>15.58</v>
      </c>
      <c r="Q73" s="4" t="n">
        <v>189.14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Perla</t>
        </is>
      </c>
      <c r="B74" s="2" t="inlineStr">
        <is>
          <t>Blanco</t>
        </is>
      </c>
      <c r="C74" s="3" t="n">
        <v>46024</v>
      </c>
      <c r="D74" s="2" t="inlineStr">
        <is>
          <t>A29358829</t>
        </is>
      </c>
      <c r="E74" s="2" t="inlineStr">
        <is>
          <t>Módulos S…</t>
        </is>
      </c>
      <c r="F74" s="2" t="n">
        <v>4593766</v>
      </c>
      <c r="G74" s="4" t="n">
        <v>177.56</v>
      </c>
      <c r="H74" s="3" t="n">
        <v>46009</v>
      </c>
      <c r="I74" s="3" t="n">
        <v>46061</v>
      </c>
      <c r="J74" s="2" t="n">
        <v>60</v>
      </c>
      <c r="K74" s="2" t="n">
        <v>31.54</v>
      </c>
      <c r="L74" s="2" t="n">
        <v>2.79</v>
      </c>
      <c r="M74" s="4" t="n">
        <v>4.95</v>
      </c>
      <c r="N74" s="4" t="n">
        <v>9.33</v>
      </c>
      <c r="O74" s="2" t="n">
        <v>50</v>
      </c>
      <c r="P74" s="4" t="n">
        <v>2.72</v>
      </c>
      <c r="Q74" s="4" t="n">
        <v>4.9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Perla</t>
        </is>
      </c>
      <c r="B75" s="2" t="inlineStr">
        <is>
          <t>Blanco</t>
        </is>
      </c>
      <c r="C75" s="3" t="n">
        <v>46024</v>
      </c>
      <c r="D75" s="2" t="inlineStr">
        <is>
          <t>B16223148</t>
        </is>
      </c>
      <c r="E75" s="2" t="inlineStr">
        <is>
          <t>Fundicione…</t>
        </is>
      </c>
      <c r="F75" s="2" t="n">
        <v>4072691</v>
      </c>
      <c r="G75" s="4" t="n">
        <v>839.89</v>
      </c>
      <c r="H75" s="3" t="n">
        <v>46005</v>
      </c>
      <c r="I75" s="3" t="n">
        <v>46138</v>
      </c>
      <c r="J75" s="2" t="n">
        <v>28</v>
      </c>
      <c r="K75" s="2" t="n">
        <v>35.33</v>
      </c>
      <c r="L75" s="2" t="n">
        <v>2.22</v>
      </c>
      <c r="M75" s="4" t="n">
        <v>18.65</v>
      </c>
      <c r="N75" s="4" t="n">
        <v>23.08</v>
      </c>
      <c r="O75" s="2" t="n">
        <v>20</v>
      </c>
      <c r="P75" s="4" t="n">
        <v>3.54</v>
      </c>
      <c r="Q75" s="4" t="n">
        <v>4.7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Perla</t>
        </is>
      </c>
      <c r="B76" s="2" t="inlineStr">
        <is>
          <t>Blanco</t>
        </is>
      </c>
      <c r="C76" s="3" t="n">
        <v>46024</v>
      </c>
      <c r="D76" s="2" t="inlineStr">
        <is>
          <t>B74319728</t>
        </is>
      </c>
      <c r="E76" s="2" t="inlineStr">
        <is>
          <t>Inversores…</t>
        </is>
      </c>
      <c r="F76" s="2" t="n">
        <v>2516684</v>
      </c>
      <c r="G76" s="4" t="n">
        <v>756.76</v>
      </c>
      <c r="H76" s="3" t="n">
        <v>46007</v>
      </c>
      <c r="I76" s="3" t="n">
        <v>46131</v>
      </c>
      <c r="J76" s="2" t="n">
        <v>82</v>
      </c>
      <c r="K76" s="2" t="n">
        <v>30.83</v>
      </c>
      <c r="L76" s="2" t="n">
        <v>1.3</v>
      </c>
      <c r="M76" s="4" t="n">
        <v>9.84</v>
      </c>
      <c r="N76" s="4" t="n">
        <v>53.14</v>
      </c>
      <c r="O76" s="2" t="n">
        <v>30</v>
      </c>
      <c r="P76" s="4" t="n">
        <v>2.72</v>
      </c>
      <c r="Q76" s="4" t="n">
        <v>15.75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Perla</t>
        </is>
      </c>
      <c r="B77" s="2" t="inlineStr">
        <is>
          <t>Blanco</t>
        </is>
      </c>
      <c r="C77" s="3" t="n">
        <v>46024</v>
      </c>
      <c r="D77" s="2" t="inlineStr">
        <is>
          <t>A14295487</t>
        </is>
      </c>
      <c r="E77" s="2" t="inlineStr">
        <is>
          <t>Poliésteres…</t>
        </is>
      </c>
      <c r="F77" s="2" t="n">
        <v>2442998</v>
      </c>
      <c r="G77" s="4" t="n">
        <v>328.4</v>
      </c>
      <c r="H77" s="3" t="n">
        <v>46000</v>
      </c>
      <c r="I77" s="3" t="n">
        <v>46030</v>
      </c>
      <c r="J77" s="2" t="n">
        <v>27</v>
      </c>
      <c r="K77" s="2" t="n">
        <v>14.83</v>
      </c>
      <c r="L77" s="2" t="n">
        <v>2.7</v>
      </c>
      <c r="M77" s="4" t="n">
        <v>8.869999999999999</v>
      </c>
      <c r="N77" s="4" t="n">
        <v>3.65</v>
      </c>
      <c r="O77" s="2" t="n">
        <v>60</v>
      </c>
      <c r="P77" s="4" t="n">
        <v>5.25</v>
      </c>
      <c r="Q77" s="4" t="n">
        <v>2.08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Perla</t>
        </is>
      </c>
      <c r="B78" s="2" t="inlineStr">
        <is>
          <t>Blanco</t>
        </is>
      </c>
      <c r="C78" s="3" t="n">
        <v>46024</v>
      </c>
      <c r="D78" s="2" t="inlineStr">
        <is>
          <t>B96480768</t>
        </is>
      </c>
      <c r="E78" s="2" t="inlineStr">
        <is>
          <t>Lubricantes…</t>
        </is>
      </c>
      <c r="F78" s="2" t="n">
        <v>3932514</v>
      </c>
      <c r="G78" s="4" t="n">
        <v>516.53</v>
      </c>
      <c r="H78" s="3" t="n">
        <v>46007</v>
      </c>
      <c r="I78" s="3" t="n">
        <v>46130</v>
      </c>
      <c r="J78" s="2" t="n">
        <v>41</v>
      </c>
      <c r="K78" s="2" t="n">
        <v>48.07</v>
      </c>
      <c r="L78" s="2" t="n">
        <v>2.68</v>
      </c>
      <c r="M78" s="4" t="n">
        <v>13.84</v>
      </c>
      <c r="N78" s="4" t="n">
        <v>28.28</v>
      </c>
      <c r="O78" s="2" t="n">
        <v>50</v>
      </c>
      <c r="P78" s="4" t="n">
        <v>6.73</v>
      </c>
      <c r="Q78" s="4" t="n">
        <v>14.18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Perla</t>
        </is>
      </c>
      <c r="B79" s="2" t="inlineStr">
        <is>
          <t>Blanco</t>
        </is>
      </c>
      <c r="C79" s="3" t="n">
        <v>46024</v>
      </c>
      <c r="D79" s="2" t="inlineStr">
        <is>
          <t>B25621071</t>
        </is>
      </c>
      <c r="E79" s="2" t="inlineStr">
        <is>
          <t>Sedas Autó…</t>
        </is>
      </c>
      <c r="F79" s="2" t="n">
        <v>4221331</v>
      </c>
      <c r="G79" s="4" t="n">
        <v>1906.3</v>
      </c>
      <c r="H79" s="3" t="n">
        <v>45992</v>
      </c>
      <c r="I79" s="3" t="n">
        <v>46097</v>
      </c>
      <c r="J79" s="2" t="n">
        <v>27</v>
      </c>
      <c r="K79" s="2" t="n">
        <v>19.83</v>
      </c>
      <c r="L79" s="2" t="n">
        <v>2.13</v>
      </c>
      <c r="M79" s="4" t="n">
        <v>40.6</v>
      </c>
      <c r="N79" s="4" t="n">
        <v>28.35</v>
      </c>
      <c r="O79" s="2" t="n">
        <v>40</v>
      </c>
      <c r="P79" s="4" t="n">
        <v>16.39</v>
      </c>
      <c r="Q79" s="4" t="n">
        <v>11.28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Perla</t>
        </is>
      </c>
      <c r="B80" s="2" t="inlineStr">
        <is>
          <t>Blanco</t>
        </is>
      </c>
      <c r="C80" s="3" t="n">
        <v>46024</v>
      </c>
      <c r="D80" s="2" t="inlineStr">
        <is>
          <t>A87369793</t>
        </is>
      </c>
      <c r="E80" s="2" t="inlineStr">
        <is>
          <t>Estructuras…</t>
        </is>
      </c>
      <c r="F80" s="2" t="n">
        <v>3127383</v>
      </c>
      <c r="G80" s="4" t="n">
        <v>498.23</v>
      </c>
      <c r="H80" s="3" t="n">
        <v>46000</v>
      </c>
      <c r="I80" s="3" t="n">
        <v>46132</v>
      </c>
      <c r="J80" s="2" t="n">
        <v>57</v>
      </c>
      <c r="K80" s="2" t="n">
        <v>44.95</v>
      </c>
      <c r="L80" s="2" t="n">
        <v>2.25</v>
      </c>
      <c r="M80" s="4" t="n">
        <v>11.21</v>
      </c>
      <c r="N80" s="4" t="n">
        <v>35.46</v>
      </c>
      <c r="O80" s="2" t="n">
        <v>30</v>
      </c>
      <c r="P80" s="4" t="n">
        <v>3.29</v>
      </c>
      <c r="Q80" s="4" t="n">
        <v>10.67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Perla</t>
        </is>
      </c>
      <c r="B81" s="2" t="inlineStr">
        <is>
          <t>Blanco</t>
        </is>
      </c>
      <c r="C81" s="3" t="n">
        <v>46024</v>
      </c>
      <c r="D81" s="2" t="inlineStr">
        <is>
          <t>B48686782</t>
        </is>
      </c>
      <c r="E81" s="2" t="inlineStr">
        <is>
          <t>Disolventes…</t>
        </is>
      </c>
      <c r="F81" s="2" t="n">
        <v>4313959</v>
      </c>
      <c r="G81" s="4" t="n">
        <v>114.96</v>
      </c>
      <c r="H81" s="3" t="n">
        <v>46015</v>
      </c>
      <c r="I81" s="3" t="n">
        <v>46041</v>
      </c>
      <c r="J81" s="2" t="n">
        <v>39</v>
      </c>
      <c r="K81" s="2" t="n">
        <v>25.74</v>
      </c>
      <c r="L81" s="2" t="n">
        <v>1.12</v>
      </c>
      <c r="M81" s="4" t="n">
        <v>1.29</v>
      </c>
      <c r="N81" s="4" t="n">
        <v>3.21</v>
      </c>
      <c r="O81" s="2" t="n">
        <v>40</v>
      </c>
      <c r="P81" s="4" t="n">
        <v>0.42</v>
      </c>
      <c r="Q81" s="4" t="n">
        <v>1.31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Perla</t>
        </is>
      </c>
      <c r="B82" s="2" t="inlineStr">
        <is>
          <t>Blanco</t>
        </is>
      </c>
      <c r="C82" s="3" t="n">
        <v>46024</v>
      </c>
      <c r="D82" s="2" t="inlineStr">
        <is>
          <t>A39086417</t>
        </is>
      </c>
      <c r="E82" s="2" t="inlineStr">
        <is>
          <t>Excipientes…</t>
        </is>
      </c>
      <c r="F82" s="2" t="n">
        <v>2389165</v>
      </c>
      <c r="G82" s="4" t="n">
        <v>912.72</v>
      </c>
      <c r="H82" s="3" t="n">
        <v>45993</v>
      </c>
      <c r="I82" s="3" t="n">
        <v>46096</v>
      </c>
      <c r="J82" s="2" t="n">
        <v>11</v>
      </c>
      <c r="K82" s="2" t="n">
        <v>33.37</v>
      </c>
      <c r="L82" s="2" t="n">
        <v>0.67</v>
      </c>
      <c r="M82" s="4" t="n">
        <v>6.12</v>
      </c>
      <c r="N82" s="4" t="n">
        <v>9.31</v>
      </c>
      <c r="O82" s="2" t="n">
        <v>40</v>
      </c>
      <c r="P82" s="4" t="n">
        <v>2.5</v>
      </c>
      <c r="Q82" s="4" t="n">
        <v>3.89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Perla</t>
        </is>
      </c>
      <c r="B83" s="2" t="inlineStr">
        <is>
          <t>Blanco</t>
        </is>
      </c>
      <c r="C83" s="3" t="n">
        <v>46024</v>
      </c>
      <c r="D83" s="2" t="inlineStr">
        <is>
          <t>B69222962</t>
        </is>
      </c>
      <c r="E83" s="2" t="inlineStr">
        <is>
          <t>Component…</t>
        </is>
      </c>
      <c r="F83" s="2" t="n">
        <v>1651973</v>
      </c>
      <c r="G83" s="4" t="n">
        <v>986.5599999999999</v>
      </c>
      <c r="H83" s="3" t="n">
        <v>46019</v>
      </c>
      <c r="I83" s="3" t="n">
        <v>46176</v>
      </c>
      <c r="J83" s="2" t="n">
        <v>76</v>
      </c>
      <c r="K83" s="2" t="n">
        <v>34.84</v>
      </c>
      <c r="L83" s="2" t="n">
        <v>1.84</v>
      </c>
      <c r="M83" s="4" t="n">
        <v>18.15</v>
      </c>
      <c r="N83" s="4" t="n">
        <v>72.56</v>
      </c>
      <c r="O83" s="2" t="n">
        <v>60</v>
      </c>
      <c r="P83" s="4" t="n">
        <v>10.93</v>
      </c>
      <c r="Q83" s="4" t="n">
        <v>43.73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Perla</t>
        </is>
      </c>
      <c r="B84" s="2" t="inlineStr">
        <is>
          <t>Blanco</t>
        </is>
      </c>
      <c r="C84" s="3" t="n">
        <v>46024</v>
      </c>
      <c r="D84" s="2" t="inlineStr">
        <is>
          <t>A29491727</t>
        </is>
      </c>
      <c r="E84" s="2" t="inlineStr">
        <is>
          <t>Aleaciones…</t>
        </is>
      </c>
      <c r="F84" s="2" t="n">
        <v>4807665</v>
      </c>
      <c r="G84" s="4" t="n">
        <v>7616.36</v>
      </c>
      <c r="H84" s="3" t="n">
        <v>46006</v>
      </c>
      <c r="I84" s="3" t="n">
        <v>46198</v>
      </c>
      <c r="J84" s="2" t="n">
        <v>53</v>
      </c>
      <c r="K84" s="2" t="n">
        <v>33.76</v>
      </c>
      <c r="L84" s="2" t="n">
        <v>2.01</v>
      </c>
      <c r="M84" s="4" t="n">
        <v>153.09</v>
      </c>
      <c r="N84" s="4" t="n">
        <v>378.55</v>
      </c>
      <c r="O84" s="2" t="n">
        <v>20</v>
      </c>
      <c r="P84" s="4" t="n">
        <v>30.5</v>
      </c>
      <c r="Q84" s="4" t="n">
        <v>75.95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Perla</t>
        </is>
      </c>
      <c r="B85" s="2" t="inlineStr">
        <is>
          <t>Blanco</t>
        </is>
      </c>
      <c r="C85" s="3" t="n">
        <v>46024</v>
      </c>
      <c r="D85" s="2" t="inlineStr">
        <is>
          <t>B92659959</t>
        </is>
      </c>
      <c r="E85" s="2" t="inlineStr">
        <is>
          <t>Azúcares N…</t>
        </is>
      </c>
      <c r="F85" s="2" t="n">
        <v>1878058</v>
      </c>
      <c r="G85" s="4" t="n">
        <v>8619.940000000001</v>
      </c>
      <c r="H85" s="3" t="n">
        <v>46015</v>
      </c>
      <c r="I85" s="3" t="n">
        <v>46055</v>
      </c>
      <c r="J85" s="2" t="n">
        <v>68</v>
      </c>
      <c r="K85" s="2" t="n">
        <v>14.24</v>
      </c>
      <c r="L85" s="2" t="n">
        <v>2.49</v>
      </c>
      <c r="M85" s="4" t="n">
        <v>214.64</v>
      </c>
      <c r="N85" s="4" t="n">
        <v>231.86</v>
      </c>
      <c r="O85" s="2" t="n">
        <v>70</v>
      </c>
      <c r="P85" s="4" t="n">
        <v>150.06</v>
      </c>
      <c r="Q85" s="4" t="n">
        <v>162.59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Perla</t>
        </is>
      </c>
      <c r="B86" s="2" t="inlineStr">
        <is>
          <t>Blanco</t>
        </is>
      </c>
      <c r="C86" s="3" t="n">
        <v>46024</v>
      </c>
      <c r="D86" s="2" t="inlineStr">
        <is>
          <t>B55595910</t>
        </is>
      </c>
      <c r="E86" s="2" t="inlineStr">
        <is>
          <t>Bridas Lim…</t>
        </is>
      </c>
      <c r="F86" s="2" t="n">
        <v>2452148</v>
      </c>
      <c r="G86" s="4" t="n">
        <v>322.34</v>
      </c>
      <c r="H86" s="3" t="n">
        <v>46010</v>
      </c>
      <c r="I86" s="3" t="n">
        <v>46095</v>
      </c>
      <c r="J86" s="2" t="n">
        <v>69</v>
      </c>
      <c r="K86" s="2" t="n">
        <v>33.86</v>
      </c>
      <c r="L86" s="2" t="n">
        <v>2.03</v>
      </c>
      <c r="M86" s="4" t="n">
        <v>6.54</v>
      </c>
      <c r="N86" s="4" t="n">
        <v>20.92</v>
      </c>
      <c r="O86" s="2" t="n">
        <v>40</v>
      </c>
      <c r="P86" s="4" t="n">
        <v>2.66</v>
      </c>
      <c r="Q86" s="4" t="n">
        <v>8.220000000000001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Perla</t>
        </is>
      </c>
      <c r="B87" s="2" t="inlineStr">
        <is>
          <t>Blanco</t>
        </is>
      </c>
      <c r="C87" s="3" t="n">
        <v>46024</v>
      </c>
      <c r="D87" s="2" t="inlineStr">
        <is>
          <t>A10220438</t>
        </is>
      </c>
      <c r="E87" s="2" t="inlineStr">
        <is>
          <t>Tubulares I…</t>
        </is>
      </c>
      <c r="F87" s="2" t="n">
        <v>4939356</v>
      </c>
      <c r="G87" s="4" t="n">
        <v>693.65</v>
      </c>
      <c r="H87" s="3" t="n">
        <v>46006</v>
      </c>
      <c r="I87" s="3" t="n">
        <v>46181</v>
      </c>
      <c r="J87" s="2" t="n">
        <v>39</v>
      </c>
      <c r="K87" s="2" t="n">
        <v>35.3</v>
      </c>
      <c r="L87" s="2" t="n">
        <v>0.86</v>
      </c>
      <c r="M87" s="4" t="n">
        <v>5.97</v>
      </c>
      <c r="N87" s="4" t="n">
        <v>26.53</v>
      </c>
      <c r="O87" s="2" t="n">
        <v>30</v>
      </c>
      <c r="P87" s="4" t="n">
        <v>1.56</v>
      </c>
      <c r="Q87" s="4" t="n">
        <v>7.77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Perla</t>
        </is>
      </c>
      <c r="B88" s="2" t="inlineStr">
        <is>
          <t>Blanco</t>
        </is>
      </c>
      <c r="C88" s="3" t="n">
        <v>46024</v>
      </c>
      <c r="D88" s="2" t="inlineStr">
        <is>
          <t>B22314626</t>
        </is>
      </c>
      <c r="E88" s="2" t="inlineStr">
        <is>
          <t>Biomasas I…</t>
        </is>
      </c>
      <c r="F88" s="2" t="n">
        <v>2313385</v>
      </c>
      <c r="G88" s="4" t="n">
        <v>890.83</v>
      </c>
      <c r="H88" s="3" t="n">
        <v>45993</v>
      </c>
      <c r="I88" s="3" t="n">
        <v>46042</v>
      </c>
      <c r="J88" s="2" t="n">
        <v>34</v>
      </c>
      <c r="K88" s="2" t="n">
        <v>41.67</v>
      </c>
      <c r="L88" s="2" t="n">
        <v>2.72</v>
      </c>
      <c r="M88" s="4" t="n">
        <v>24.23</v>
      </c>
      <c r="N88" s="4" t="n">
        <v>35.06</v>
      </c>
      <c r="O88" s="2" t="n">
        <v>40</v>
      </c>
      <c r="P88" s="4" t="n">
        <v>9.65</v>
      </c>
      <c r="Q88" s="4" t="n">
        <v>14.26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Perla</t>
        </is>
      </c>
      <c r="B89" s="2" t="inlineStr">
        <is>
          <t>Blanco</t>
        </is>
      </c>
      <c r="C89" s="3" t="n">
        <v>46024</v>
      </c>
      <c r="D89" s="2" t="inlineStr">
        <is>
          <t>B37018457</t>
        </is>
      </c>
      <c r="E89" s="2" t="inlineStr">
        <is>
          <t>Perfiles Dif…</t>
        </is>
      </c>
      <c r="F89" s="2" t="n">
        <v>4833990</v>
      </c>
      <c r="G89" s="4" t="n">
        <v>7920.19</v>
      </c>
      <c r="H89" s="3" t="n">
        <v>46000</v>
      </c>
      <c r="I89" s="3" t="n">
        <v>46035</v>
      </c>
      <c r="J89" s="2" t="n">
        <v>87</v>
      </c>
      <c r="K89" s="2" t="n">
        <v>10.76</v>
      </c>
      <c r="L89" s="2" t="n">
        <v>2.52</v>
      </c>
      <c r="M89" s="4" t="n">
        <v>199.59</v>
      </c>
      <c r="N89" s="4" t="n">
        <v>205.95</v>
      </c>
      <c r="O89" s="2" t="n">
        <v>30</v>
      </c>
      <c r="P89" s="4" t="n">
        <v>60.01</v>
      </c>
      <c r="Q89" s="4" t="n">
        <v>61.84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Perla</t>
        </is>
      </c>
      <c r="B90" s="2" t="inlineStr">
        <is>
          <t>Blanco</t>
        </is>
      </c>
      <c r="C90" s="3" t="n">
        <v>46024</v>
      </c>
      <c r="D90" s="2" t="inlineStr">
        <is>
          <t>B56731209</t>
        </is>
      </c>
      <c r="E90" s="2" t="inlineStr">
        <is>
          <t>Anclas Isot…</t>
        </is>
      </c>
      <c r="F90" s="2" t="n">
        <v>1803281</v>
      </c>
      <c r="G90" s="4" t="n">
        <v>653.36</v>
      </c>
      <c r="H90" s="3" t="n">
        <v>45993</v>
      </c>
      <c r="I90" s="3" t="n">
        <v>46192</v>
      </c>
      <c r="J90" s="2" t="n">
        <v>63</v>
      </c>
      <c r="K90" s="2" t="n">
        <v>37.82</v>
      </c>
      <c r="L90" s="2" t="n">
        <v>1.27</v>
      </c>
      <c r="M90" s="4" t="n">
        <v>8.300000000000001</v>
      </c>
      <c r="N90" s="4" t="n">
        <v>43.24</v>
      </c>
      <c r="O90" s="2" t="n">
        <v>40</v>
      </c>
      <c r="P90" s="4" t="n">
        <v>3.14</v>
      </c>
      <c r="Q90" s="4" t="n">
        <v>17.21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Perla</t>
        </is>
      </c>
      <c r="B91" s="2" t="inlineStr">
        <is>
          <t>Blanco</t>
        </is>
      </c>
      <c r="C91" s="3" t="n">
        <v>46024</v>
      </c>
      <c r="D91" s="2" t="inlineStr">
        <is>
          <t>A61568053</t>
        </is>
      </c>
      <c r="E91" s="2" t="inlineStr">
        <is>
          <t>Motores Do…</t>
        </is>
      </c>
      <c r="F91" s="2" t="n">
        <v>1477724</v>
      </c>
      <c r="G91" s="4" t="n">
        <v>8655.51</v>
      </c>
      <c r="H91" s="3" t="n">
        <v>46017</v>
      </c>
      <c r="I91" s="3" t="n">
        <v>46157</v>
      </c>
      <c r="J91" s="2" t="n">
        <v>27</v>
      </c>
      <c r="K91" s="2" t="n">
        <v>39.06</v>
      </c>
      <c r="L91" s="2" t="n">
        <v>1.76</v>
      </c>
      <c r="M91" s="4" t="n">
        <v>152.34</v>
      </c>
      <c r="N91" s="4" t="n">
        <v>253.56</v>
      </c>
      <c r="O91" s="2" t="n">
        <v>30</v>
      </c>
      <c r="P91" s="4" t="n">
        <v>45.79</v>
      </c>
      <c r="Q91" s="4" t="n">
        <v>76.29000000000001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Perla</t>
        </is>
      </c>
      <c r="B92" s="2" t="inlineStr">
        <is>
          <t>Blanco</t>
        </is>
      </c>
      <c r="C92" s="3" t="n">
        <v>46024</v>
      </c>
      <c r="D92" s="2" t="inlineStr">
        <is>
          <t>A91129710</t>
        </is>
      </c>
      <c r="E92" s="2" t="inlineStr">
        <is>
          <t>Electrodos…</t>
        </is>
      </c>
      <c r="F92" s="2" t="n">
        <v>1758334</v>
      </c>
      <c r="G92" s="4" t="n">
        <v>116.43</v>
      </c>
      <c r="H92" s="3" t="n">
        <v>46018</v>
      </c>
      <c r="I92" s="3" t="n">
        <v>46095</v>
      </c>
      <c r="J92" s="2" t="n">
        <v>40</v>
      </c>
      <c r="K92" s="2" t="n">
        <v>15.34</v>
      </c>
      <c r="L92" s="2" t="n">
        <v>1.78</v>
      </c>
      <c r="M92" s="4" t="n">
        <v>2.07</v>
      </c>
      <c r="N92" s="4" t="n">
        <v>1.98</v>
      </c>
      <c r="O92" s="2" t="n">
        <v>40</v>
      </c>
      <c r="P92" s="4" t="n">
        <v>0.79</v>
      </c>
      <c r="Q92" s="4" t="n">
        <v>0.68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Perla</t>
        </is>
      </c>
      <c r="B93" s="2" t="inlineStr">
        <is>
          <t>Blanco</t>
        </is>
      </c>
      <c r="C93" s="3" t="n">
        <v>46024</v>
      </c>
      <c r="D93" s="2" t="inlineStr">
        <is>
          <t>B79453447</t>
        </is>
      </c>
      <c r="E93" s="2" t="inlineStr">
        <is>
          <t>Principios…</t>
        </is>
      </c>
      <c r="F93" s="2" t="n">
        <v>2164569</v>
      </c>
      <c r="G93" s="4" t="n">
        <v>178</v>
      </c>
      <c r="H93" s="3" t="n">
        <v>46005</v>
      </c>
      <c r="I93" s="3" t="n">
        <v>46085</v>
      </c>
      <c r="J93" s="2" t="n">
        <v>41</v>
      </c>
      <c r="K93" s="2" t="n">
        <v>43.92</v>
      </c>
      <c r="L93" s="2" t="n">
        <v>2.79</v>
      </c>
      <c r="M93" s="4" t="n">
        <v>4.97</v>
      </c>
      <c r="N93" s="4" t="n">
        <v>8.9</v>
      </c>
      <c r="O93" s="2" t="n">
        <v>60</v>
      </c>
      <c r="P93" s="4" t="n">
        <v>3.11</v>
      </c>
      <c r="Q93" s="4" t="n">
        <v>5.26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Perla</t>
        </is>
      </c>
      <c r="B94" s="2" t="inlineStr">
        <is>
          <t>Blanco</t>
        </is>
      </c>
      <c r="C94" s="3" t="n">
        <v>46024</v>
      </c>
      <c r="D94" s="2" t="inlineStr">
        <is>
          <t>B04934263</t>
        </is>
      </c>
      <c r="E94" s="2" t="inlineStr">
        <is>
          <t>Acumulado…</t>
        </is>
      </c>
      <c r="F94" s="2" t="n">
        <v>3707794</v>
      </c>
      <c r="G94" s="4" t="n">
        <v>8881.18</v>
      </c>
      <c r="H94" s="3" t="n">
        <v>46015</v>
      </c>
      <c r="I94" s="3" t="n">
        <v>46082</v>
      </c>
      <c r="J94" s="2" t="n">
        <v>53</v>
      </c>
      <c r="K94" s="2" t="n">
        <v>36.76</v>
      </c>
      <c r="L94" s="2" t="n">
        <v>2.69</v>
      </c>
      <c r="M94" s="4" t="n">
        <v>238.9</v>
      </c>
      <c r="N94" s="4" t="n">
        <v>480.64</v>
      </c>
      <c r="O94" s="2" t="n">
        <v>20</v>
      </c>
      <c r="P94" s="4" t="n">
        <v>47.86</v>
      </c>
      <c r="Q94" s="4" t="n">
        <v>95.89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Perla</t>
        </is>
      </c>
      <c r="B95" s="2" t="inlineStr">
        <is>
          <t>Blanco</t>
        </is>
      </c>
      <c r="C95" s="3" t="n">
        <v>46024</v>
      </c>
      <c r="D95" s="2" t="inlineStr">
        <is>
          <t>A28953658</t>
        </is>
      </c>
      <c r="E95" s="2" t="inlineStr">
        <is>
          <t>Mediciones…</t>
        </is>
      </c>
      <c r="F95" s="2" t="n">
        <v>3415345</v>
      </c>
      <c r="G95" s="4" t="n">
        <v>819.25</v>
      </c>
      <c r="H95" s="3" t="n">
        <v>46012</v>
      </c>
      <c r="I95" s="3" t="n">
        <v>46038</v>
      </c>
      <c r="J95" s="2" t="n">
        <v>36</v>
      </c>
      <c r="K95" s="2" t="n">
        <v>25.37</v>
      </c>
      <c r="L95" s="2" t="n">
        <v>2.94</v>
      </c>
      <c r="M95" s="4" t="n">
        <v>24.09</v>
      </c>
      <c r="N95" s="4" t="n">
        <v>20.78</v>
      </c>
      <c r="O95" s="2" t="n">
        <v>50</v>
      </c>
      <c r="P95" s="4" t="n">
        <v>12.32</v>
      </c>
      <c r="Q95" s="4" t="n">
        <v>10.19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Perla</t>
        </is>
      </c>
      <c r="B96" s="2" t="inlineStr">
        <is>
          <t>Blanco</t>
        </is>
      </c>
      <c r="C96" s="3" t="n">
        <v>46024</v>
      </c>
      <c r="D96" s="2" t="inlineStr">
        <is>
          <t>A10265313</t>
        </is>
      </c>
      <c r="E96" s="2" t="inlineStr">
        <is>
          <t>Catalizador…</t>
        </is>
      </c>
      <c r="F96" s="2" t="n">
        <v>4315953</v>
      </c>
      <c r="G96" s="4" t="n">
        <v>572.6</v>
      </c>
      <c r="H96" s="3" t="n">
        <v>46015</v>
      </c>
      <c r="I96" s="3" t="n">
        <v>46107</v>
      </c>
      <c r="J96" s="2" t="n">
        <v>39</v>
      </c>
      <c r="K96" s="2" t="n">
        <v>24.65</v>
      </c>
      <c r="L96" s="2" t="n">
        <v>1.81</v>
      </c>
      <c r="M96" s="4" t="n">
        <v>10.36</v>
      </c>
      <c r="N96" s="4" t="n">
        <v>15.29</v>
      </c>
      <c r="O96" s="2" t="n">
        <v>70</v>
      </c>
      <c r="P96" s="4" t="n">
        <v>7.45</v>
      </c>
      <c r="Q96" s="4" t="n">
        <v>10.51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Perla</t>
        </is>
      </c>
      <c r="B97" s="2" t="inlineStr">
        <is>
          <t>Blanco</t>
        </is>
      </c>
      <c r="C97" s="3" t="n">
        <v>46024</v>
      </c>
      <c r="D97" s="2" t="inlineStr">
        <is>
          <t>B00867074</t>
        </is>
      </c>
      <c r="E97" s="2" t="inlineStr">
        <is>
          <t>Aditivos E…</t>
        </is>
      </c>
      <c r="F97" s="2" t="n">
        <v>2757801</v>
      </c>
      <c r="G97" s="4" t="n">
        <v>981.84</v>
      </c>
      <c r="H97" s="3" t="n">
        <v>45995</v>
      </c>
      <c r="I97" s="3" t="n">
        <v>46127</v>
      </c>
      <c r="J97" s="2" t="n">
        <v>64</v>
      </c>
      <c r="K97" s="2" t="n">
        <v>35.97</v>
      </c>
      <c r="L97" s="2" t="n">
        <v>0.67</v>
      </c>
      <c r="M97" s="4" t="n">
        <v>6.58</v>
      </c>
      <c r="N97" s="4" t="n">
        <v>62.79</v>
      </c>
      <c r="O97" s="2" t="n">
        <v>50</v>
      </c>
      <c r="P97" s="4" t="n">
        <v>3.38</v>
      </c>
      <c r="Q97" s="4" t="n">
        <v>31.63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Perla</t>
        </is>
      </c>
      <c r="B98" s="2" t="inlineStr">
        <is>
          <t>Blanco</t>
        </is>
      </c>
      <c r="C98" s="3" t="n">
        <v>46024</v>
      </c>
      <c r="D98" s="2" t="inlineStr">
        <is>
          <t>A97519892</t>
        </is>
      </c>
      <c r="E98" s="2" t="inlineStr">
        <is>
          <t>Telas Cone…</t>
        </is>
      </c>
      <c r="F98" s="2" t="n">
        <v>3593887</v>
      </c>
      <c r="G98" s="4" t="n">
        <v>932.92</v>
      </c>
      <c r="H98" s="3" t="n">
        <v>46015</v>
      </c>
      <c r="I98" s="3" t="n">
        <v>46066</v>
      </c>
      <c r="J98" s="2" t="n">
        <v>76</v>
      </c>
      <c r="K98" s="2" t="n">
        <v>14.85</v>
      </c>
      <c r="L98" s="2" t="n">
        <v>2.03</v>
      </c>
      <c r="M98" s="4" t="n">
        <v>18.94</v>
      </c>
      <c r="N98" s="4" t="n">
        <v>29.25</v>
      </c>
      <c r="O98" s="2" t="n">
        <v>30</v>
      </c>
      <c r="P98" s="4" t="n">
        <v>5.52</v>
      </c>
      <c r="Q98" s="4" t="n">
        <v>8.949999999999999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Perla</t>
        </is>
      </c>
      <c r="B99" s="2" t="inlineStr">
        <is>
          <t>Blanco</t>
        </is>
      </c>
      <c r="C99" s="3" t="n">
        <v>46024</v>
      </c>
      <c r="D99" s="2" t="inlineStr">
        <is>
          <t>A42543657</t>
        </is>
      </c>
      <c r="E99" s="2" t="inlineStr">
        <is>
          <t>Aromas Co…</t>
        </is>
      </c>
      <c r="F99" s="2" t="n">
        <v>3548507</v>
      </c>
      <c r="G99" s="4" t="n">
        <v>8465.809999999999</v>
      </c>
      <c r="H99" s="3" t="n">
        <v>46009</v>
      </c>
      <c r="I99" s="3" t="n">
        <v>46132</v>
      </c>
      <c r="J99" s="2" t="n">
        <v>56</v>
      </c>
      <c r="K99" s="2" t="n">
        <v>21.67</v>
      </c>
      <c r="L99" s="2" t="n">
        <v>2</v>
      </c>
      <c r="M99" s="4" t="n">
        <v>169.32</v>
      </c>
      <c r="N99" s="4" t="n">
        <v>285.37</v>
      </c>
      <c r="O99" s="2" t="n">
        <v>50</v>
      </c>
      <c r="P99" s="4" t="n">
        <v>84.81</v>
      </c>
      <c r="Q99" s="4" t="n">
        <v>142.74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Perla</t>
        </is>
      </c>
      <c r="B100" s="2" t="inlineStr">
        <is>
          <t>Blanco</t>
        </is>
      </c>
      <c r="C100" s="3" t="n">
        <v>46024</v>
      </c>
      <c r="D100" s="2" t="inlineStr">
        <is>
          <t>A34220234</t>
        </is>
      </c>
      <c r="E100" s="2" t="inlineStr">
        <is>
          <t>Normativas…</t>
        </is>
      </c>
      <c r="F100" s="2" t="n">
        <v>2759355</v>
      </c>
      <c r="G100" s="4" t="n">
        <v>775.83</v>
      </c>
      <c r="H100" s="3" t="n">
        <v>46004</v>
      </c>
      <c r="I100" s="3" t="n">
        <v>46035</v>
      </c>
      <c r="J100" s="2" t="n">
        <v>73</v>
      </c>
      <c r="K100" s="2" t="n">
        <v>19.89</v>
      </c>
      <c r="L100" s="2" t="n">
        <v>2.63</v>
      </c>
      <c r="M100" s="4" t="n">
        <v>20.4</v>
      </c>
      <c r="N100" s="4" t="n">
        <v>31.29</v>
      </c>
      <c r="O100" s="2" t="n">
        <v>60</v>
      </c>
      <c r="P100" s="4" t="n">
        <v>12.38</v>
      </c>
      <c r="Q100" s="4" t="n">
        <v>18.57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Perla</t>
        </is>
      </c>
      <c r="B101" s="2" t="inlineStr">
        <is>
          <t>Blanco</t>
        </is>
      </c>
      <c r="C101" s="3" t="n">
        <v>46024</v>
      </c>
      <c r="D101" s="2" t="inlineStr">
        <is>
          <t>B55595910</t>
        </is>
      </c>
      <c r="E101" s="2" t="inlineStr">
        <is>
          <t>Bridas Lim…</t>
        </is>
      </c>
      <c r="F101" s="2" t="n">
        <v>2086497</v>
      </c>
      <c r="G101" s="4" t="n">
        <v>8558.51</v>
      </c>
      <c r="H101" s="3" t="n">
        <v>46019</v>
      </c>
      <c r="I101" s="3" t="n">
        <v>46080</v>
      </c>
      <c r="J101" s="2" t="n">
        <v>42</v>
      </c>
      <c r="K101" s="2" t="n">
        <v>28.83</v>
      </c>
      <c r="L101" s="2" t="n">
        <v>2.31</v>
      </c>
      <c r="M101" s="4" t="n">
        <v>197.7</v>
      </c>
      <c r="N101" s="4" t="n">
        <v>287.87</v>
      </c>
      <c r="O101" s="2" t="n">
        <v>70</v>
      </c>
      <c r="P101" s="4" t="n">
        <v>138.36</v>
      </c>
      <c r="Q101" s="4" t="n">
        <v>201.38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Perla</t>
        </is>
      </c>
      <c r="B102" s="2" t="inlineStr">
        <is>
          <t>Blanco</t>
        </is>
      </c>
      <c r="C102" s="3" t="n">
        <v>46024</v>
      </c>
      <c r="D102" s="2" t="inlineStr">
        <is>
          <t>A51769846</t>
        </is>
      </c>
      <c r="E102" s="2" t="inlineStr">
        <is>
          <t>Cadenas Vi…</t>
        </is>
      </c>
      <c r="F102" s="2" t="n">
        <v>4392360</v>
      </c>
      <c r="G102" s="4" t="n">
        <v>872.45</v>
      </c>
      <c r="H102" s="3" t="n">
        <v>45998</v>
      </c>
      <c r="I102" s="3" t="n">
        <v>46116</v>
      </c>
      <c r="J102" s="2" t="n">
        <v>71</v>
      </c>
      <c r="K102" s="2" t="n">
        <v>12.56</v>
      </c>
      <c r="L102" s="2" t="n">
        <v>1.39</v>
      </c>
      <c r="M102" s="4" t="n">
        <v>12.13</v>
      </c>
      <c r="N102" s="4" t="n">
        <v>21.61</v>
      </c>
      <c r="O102" s="2" t="n">
        <v>30</v>
      </c>
      <c r="P102" s="4" t="n">
        <v>3.86</v>
      </c>
      <c r="Q102" s="4" t="n">
        <v>6.46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Perla</t>
        </is>
      </c>
      <c r="B103" s="2" t="inlineStr">
        <is>
          <t>Blanco</t>
        </is>
      </c>
      <c r="C103" s="3" t="n">
        <v>46024</v>
      </c>
      <c r="D103" s="2" t="inlineStr">
        <is>
          <t>A77287566</t>
        </is>
      </c>
      <c r="E103" s="2" t="inlineStr">
        <is>
          <t>Perfiles En…</t>
        </is>
      </c>
      <c r="F103" s="2" t="n">
        <v>3929730</v>
      </c>
      <c r="G103" s="4" t="n">
        <v>998.23</v>
      </c>
      <c r="H103" s="3" t="n">
        <v>46012</v>
      </c>
      <c r="I103" s="3" t="n">
        <v>46099</v>
      </c>
      <c r="J103" s="2" t="n">
        <v>73</v>
      </c>
      <c r="K103" s="2" t="n">
        <v>24.57</v>
      </c>
      <c r="L103" s="2" t="n">
        <v>0.86</v>
      </c>
      <c r="M103" s="4" t="n">
        <v>8.58</v>
      </c>
      <c r="N103" s="4" t="n">
        <v>49.73</v>
      </c>
      <c r="O103" s="2" t="n">
        <v>50</v>
      </c>
      <c r="P103" s="4" t="n">
        <v>4.52</v>
      </c>
      <c r="Q103" s="4" t="n">
        <v>25.02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Perla</t>
        </is>
      </c>
      <c r="B104" s="2" t="inlineStr">
        <is>
          <t>Blanco</t>
        </is>
      </c>
      <c r="C104" s="3" t="n">
        <v>46024</v>
      </c>
      <c r="D104" s="2" t="inlineStr">
        <is>
          <t>B40662601</t>
        </is>
      </c>
      <c r="E104" s="2" t="inlineStr">
        <is>
          <t>Cables Sin…</t>
        </is>
      </c>
      <c r="F104" s="2" t="n">
        <v>3886774</v>
      </c>
      <c r="G104" s="4" t="n">
        <v>952.0599999999999</v>
      </c>
      <c r="H104" s="3" t="n">
        <v>46016</v>
      </c>
      <c r="I104" s="3" t="n">
        <v>46078</v>
      </c>
      <c r="J104" s="2" t="n">
        <v>85</v>
      </c>
      <c r="K104" s="2" t="n">
        <v>29.02</v>
      </c>
      <c r="L104" s="2" t="n">
        <v>1.75</v>
      </c>
      <c r="M104" s="4" t="n">
        <v>16.66</v>
      </c>
      <c r="N104" s="4" t="n">
        <v>65.23</v>
      </c>
      <c r="O104" s="2" t="n">
        <v>20</v>
      </c>
      <c r="P104" s="4" t="n">
        <v>3.45</v>
      </c>
      <c r="Q104" s="4" t="n">
        <v>12.79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Perla</t>
        </is>
      </c>
      <c r="B105" s="2" t="inlineStr">
        <is>
          <t>Blanco</t>
        </is>
      </c>
      <c r="C105" s="3" t="n">
        <v>46024</v>
      </c>
      <c r="D105" s="2" t="inlineStr">
        <is>
          <t>A64349113</t>
        </is>
      </c>
      <c r="E105" s="2" t="inlineStr">
        <is>
          <t>Datos Eval…</t>
        </is>
      </c>
      <c r="F105" s="2" t="n">
        <v>4322358</v>
      </c>
      <c r="G105" s="4" t="n">
        <v>954.6900000000001</v>
      </c>
      <c r="H105" s="3" t="n">
        <v>46009</v>
      </c>
      <c r="I105" s="3" t="n">
        <v>46191</v>
      </c>
      <c r="J105" s="2" t="n">
        <v>14</v>
      </c>
      <c r="K105" s="2" t="n">
        <v>21.84</v>
      </c>
      <c r="L105" s="2" t="n">
        <v>2.89</v>
      </c>
      <c r="M105" s="4" t="n">
        <v>27.59</v>
      </c>
      <c r="N105" s="4" t="n">
        <v>8.109999999999999</v>
      </c>
      <c r="O105" s="2" t="n">
        <v>60</v>
      </c>
      <c r="P105" s="4" t="n">
        <v>16.31</v>
      </c>
      <c r="Q105" s="4" t="n">
        <v>5.04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Perla</t>
        </is>
      </c>
      <c r="B106" s="2" t="inlineStr">
        <is>
          <t>Blanco</t>
        </is>
      </c>
      <c r="C106" s="3" t="n">
        <v>46024</v>
      </c>
      <c r="D106" s="2" t="inlineStr">
        <is>
          <t>A89226861</t>
        </is>
      </c>
      <c r="E106" s="2" t="inlineStr">
        <is>
          <t>Informes Mi…</t>
        </is>
      </c>
      <c r="F106" s="2" t="n">
        <v>3634620</v>
      </c>
      <c r="G106" s="4" t="n">
        <v>3139.44</v>
      </c>
      <c r="H106" s="3" t="n">
        <v>46002</v>
      </c>
      <c r="I106" s="3" t="n">
        <v>46028</v>
      </c>
      <c r="J106" s="2" t="n">
        <v>17</v>
      </c>
      <c r="K106" s="2" t="n">
        <v>46.19</v>
      </c>
      <c r="L106" s="2" t="n">
        <v>1.23</v>
      </c>
      <c r="M106" s="4" t="n">
        <v>38.62</v>
      </c>
      <c r="N106" s="4" t="n">
        <v>68.48</v>
      </c>
      <c r="O106" s="2" t="n">
        <v>30</v>
      </c>
      <c r="P106" s="4" t="n">
        <v>11.52</v>
      </c>
      <c r="Q106" s="4" t="n">
        <v>20.27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Perla</t>
        </is>
      </c>
      <c r="B107" s="2" t="inlineStr">
        <is>
          <t>Blanco</t>
        </is>
      </c>
      <c r="C107" s="3" t="n">
        <v>46024</v>
      </c>
      <c r="D107" s="2" t="inlineStr">
        <is>
          <t>A12430956</t>
        </is>
      </c>
      <c r="E107" s="2" t="inlineStr">
        <is>
          <t>Barnices Fr…</t>
        </is>
      </c>
      <c r="F107" s="2" t="n">
        <v>3848653</v>
      </c>
      <c r="G107" s="4" t="n">
        <v>946.35</v>
      </c>
      <c r="H107" s="3" t="n">
        <v>46003</v>
      </c>
      <c r="I107" s="3" t="n">
        <v>46117</v>
      </c>
      <c r="J107" s="2" t="n">
        <v>54</v>
      </c>
      <c r="K107" s="2" t="n">
        <v>48.93</v>
      </c>
      <c r="L107" s="2" t="n">
        <v>0.97</v>
      </c>
      <c r="M107" s="4" t="n">
        <v>9.18</v>
      </c>
      <c r="N107" s="4" t="n">
        <v>69.45999999999999</v>
      </c>
      <c r="O107" s="2" t="n">
        <v>60</v>
      </c>
      <c r="P107" s="4" t="n">
        <v>5.44</v>
      </c>
      <c r="Q107" s="4" t="n">
        <v>41.95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Perla</t>
        </is>
      </c>
      <c r="B108" s="2" t="inlineStr">
        <is>
          <t>Blanco</t>
        </is>
      </c>
      <c r="C108" s="3" t="n">
        <v>46024</v>
      </c>
      <c r="D108" s="2" t="inlineStr">
        <is>
          <t>A33058693</t>
        </is>
      </c>
      <c r="E108" s="2" t="inlineStr">
        <is>
          <t>Juntas Anti…</t>
        </is>
      </c>
      <c r="F108" s="2" t="n">
        <v>2600450</v>
      </c>
      <c r="G108" s="4" t="n">
        <v>2764.9</v>
      </c>
      <c r="H108" s="3" t="n">
        <v>46002</v>
      </c>
      <c r="I108" s="3" t="n">
        <v>46030</v>
      </c>
      <c r="J108" s="2" t="n">
        <v>31</v>
      </c>
      <c r="K108" s="2" t="n">
        <v>11.32</v>
      </c>
      <c r="L108" s="2" t="n">
        <v>0.5600000000000001</v>
      </c>
      <c r="M108" s="4" t="n">
        <v>15.48</v>
      </c>
      <c r="N108" s="4" t="n">
        <v>26.95</v>
      </c>
      <c r="O108" s="2" t="n">
        <v>50</v>
      </c>
      <c r="P108" s="4" t="n">
        <v>7.55</v>
      </c>
      <c r="Q108" s="4" t="n">
        <v>13.4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Perla</t>
        </is>
      </c>
      <c r="B109" s="2" t="inlineStr">
        <is>
          <t>Blanco</t>
        </is>
      </c>
      <c r="C109" s="3" t="n">
        <v>46024</v>
      </c>
      <c r="D109" s="2" t="inlineStr">
        <is>
          <t>A82449644</t>
        </is>
      </c>
      <c r="E109" s="2" t="inlineStr">
        <is>
          <t>Licores Ext…</t>
        </is>
      </c>
      <c r="F109" s="2" t="n">
        <v>1790365</v>
      </c>
      <c r="G109" s="4" t="n">
        <v>672.04</v>
      </c>
      <c r="H109" s="3" t="n">
        <v>46003</v>
      </c>
      <c r="I109" s="3" t="n">
        <v>46200</v>
      </c>
      <c r="J109" s="2" t="n">
        <v>89</v>
      </c>
      <c r="K109" s="2" t="n">
        <v>43.16</v>
      </c>
      <c r="L109" s="2" t="n">
        <v>2.53</v>
      </c>
      <c r="M109" s="4" t="n">
        <v>17</v>
      </c>
      <c r="N109" s="4" t="n">
        <v>71.70999999999999</v>
      </c>
      <c r="O109" s="2" t="n">
        <v>70</v>
      </c>
      <c r="P109" s="4" t="n">
        <v>11.74</v>
      </c>
      <c r="Q109" s="4" t="n">
        <v>50.45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Perla</t>
        </is>
      </c>
      <c r="B110" s="2" t="inlineStr">
        <is>
          <t>Blanco</t>
        </is>
      </c>
      <c r="C110" s="3" t="n">
        <v>46024</v>
      </c>
      <c r="D110" s="2" t="inlineStr">
        <is>
          <t>B96119778</t>
        </is>
      </c>
      <c r="E110" s="2" t="inlineStr">
        <is>
          <t>Registros E…</t>
        </is>
      </c>
      <c r="F110" s="2" t="n">
        <v>3174487</v>
      </c>
      <c r="G110" s="4" t="n">
        <v>6925.9</v>
      </c>
      <c r="H110" s="3" t="n">
        <v>45997</v>
      </c>
      <c r="I110" s="3" t="n">
        <v>46065</v>
      </c>
      <c r="J110" s="2" t="n">
        <v>24</v>
      </c>
      <c r="K110" s="2" t="n">
        <v>34.48</v>
      </c>
      <c r="L110" s="2" t="n">
        <v>0.8100000000000001</v>
      </c>
      <c r="M110" s="4" t="n">
        <v>56.1</v>
      </c>
      <c r="N110" s="4" t="n">
        <v>159.2</v>
      </c>
      <c r="O110" s="2" t="n">
        <v>30</v>
      </c>
      <c r="P110" s="4" t="n">
        <v>17.1</v>
      </c>
      <c r="Q110" s="4" t="n">
        <v>47.51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Perla</t>
        </is>
      </c>
      <c r="B111" s="2" t="inlineStr">
        <is>
          <t>Blanco</t>
        </is>
      </c>
      <c r="C111" s="3" t="n">
        <v>46024</v>
      </c>
      <c r="D111" s="2" t="inlineStr">
        <is>
          <t>B66887650</t>
        </is>
      </c>
      <c r="E111" s="2" t="inlineStr">
        <is>
          <t>Fletes Mold…</t>
        </is>
      </c>
      <c r="F111" s="2" t="n">
        <v>1488841</v>
      </c>
      <c r="G111" s="4" t="n">
        <v>975.5599999999999</v>
      </c>
      <c r="H111" s="3" t="n">
        <v>45995</v>
      </c>
      <c r="I111" s="3" t="n">
        <v>46106</v>
      </c>
      <c r="J111" s="2" t="n">
        <v>15</v>
      </c>
      <c r="K111" s="2" t="n">
        <v>14.04</v>
      </c>
      <c r="L111" s="2" t="n">
        <v>2.25</v>
      </c>
      <c r="M111" s="4" t="n">
        <v>21.95</v>
      </c>
      <c r="N111" s="4" t="n">
        <v>5.71</v>
      </c>
      <c r="O111" s="2" t="n">
        <v>40</v>
      </c>
      <c r="P111" s="4" t="n">
        <v>9</v>
      </c>
      <c r="Q111" s="4" t="n">
        <v>2.25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Perla</t>
        </is>
      </c>
      <c r="B112" s="2" t="inlineStr">
        <is>
          <t>Blanco</t>
        </is>
      </c>
      <c r="C112" s="3" t="n">
        <v>46024</v>
      </c>
      <c r="D112" s="2" t="inlineStr">
        <is>
          <t>A11611890</t>
        </is>
      </c>
      <c r="E112" s="2" t="inlineStr">
        <is>
          <t>Contrachap…</t>
        </is>
      </c>
      <c r="F112" s="2" t="n">
        <v>4902035</v>
      </c>
      <c r="G112" s="4" t="n">
        <v>643.96</v>
      </c>
      <c r="H112" s="3" t="n">
        <v>46007</v>
      </c>
      <c r="I112" s="3" t="n">
        <v>46096</v>
      </c>
      <c r="J112" s="2" t="n">
        <v>44</v>
      </c>
      <c r="K112" s="2" t="n">
        <v>45.9</v>
      </c>
      <c r="L112" s="2" t="n">
        <v>1.67</v>
      </c>
      <c r="M112" s="4" t="n">
        <v>10.75</v>
      </c>
      <c r="N112" s="4" t="n">
        <v>36.13</v>
      </c>
      <c r="O112" s="2" t="n">
        <v>60</v>
      </c>
      <c r="P112" s="4" t="n">
        <v>6.27</v>
      </c>
      <c r="Q112" s="4" t="n">
        <v>21.73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Perla</t>
        </is>
      </c>
      <c r="B113" s="2" t="inlineStr">
        <is>
          <t>Blanco</t>
        </is>
      </c>
      <c r="C113" s="3" t="n">
        <v>46024</v>
      </c>
      <c r="D113" s="2" t="inlineStr">
        <is>
          <t>A59598916</t>
        </is>
      </c>
      <c r="E113" s="2" t="inlineStr">
        <is>
          <t>Minerales T…</t>
        </is>
      </c>
      <c r="F113" s="2" t="n">
        <v>1393017</v>
      </c>
      <c r="G113" s="4" t="n">
        <v>757.8099999999999</v>
      </c>
      <c r="H113" s="3" t="n">
        <v>45993</v>
      </c>
      <c r="I113" s="3" t="n">
        <v>46025</v>
      </c>
      <c r="J113" s="2" t="n">
        <v>45</v>
      </c>
      <c r="K113" s="2" t="n">
        <v>11.72</v>
      </c>
      <c r="L113" s="2" t="n">
        <v>1.36</v>
      </c>
      <c r="M113" s="4" t="n">
        <v>10.31</v>
      </c>
      <c r="N113" s="4" t="n">
        <v>11.1</v>
      </c>
      <c r="O113" s="2" t="n">
        <v>20</v>
      </c>
      <c r="P113" s="4" t="n">
        <v>1.99</v>
      </c>
      <c r="Q113" s="4" t="n">
        <v>2.1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Perla</t>
        </is>
      </c>
      <c r="B114" s="2" t="inlineStr">
        <is>
          <t>Blanco</t>
        </is>
      </c>
      <c r="C114" s="3" t="n">
        <v>46024</v>
      </c>
      <c r="D114" s="2" t="inlineStr">
        <is>
          <t>A10654441</t>
        </is>
      </c>
      <c r="E114" s="2" t="inlineStr">
        <is>
          <t>Mangueras…</t>
        </is>
      </c>
      <c r="F114" s="2" t="n">
        <v>3545330</v>
      </c>
      <c r="G114" s="4" t="n">
        <v>8074.95</v>
      </c>
      <c r="H114" s="3" t="n">
        <v>46012</v>
      </c>
      <c r="I114" s="3" t="n">
        <v>46087</v>
      </c>
      <c r="J114" s="2" t="n">
        <v>20</v>
      </c>
      <c r="K114" s="2" t="n">
        <v>27.86</v>
      </c>
      <c r="L114" s="2" t="n">
        <v>2.45</v>
      </c>
      <c r="M114" s="4" t="n">
        <v>197.84</v>
      </c>
      <c r="N114" s="4" t="n">
        <v>124.98</v>
      </c>
      <c r="O114" s="2" t="n">
        <v>70</v>
      </c>
      <c r="P114" s="4" t="n">
        <v>138.3</v>
      </c>
      <c r="Q114" s="4" t="n">
        <v>87.76000000000001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Perla</t>
        </is>
      </c>
      <c r="B115" s="2" t="inlineStr">
        <is>
          <t>Blanco</t>
        </is>
      </c>
      <c r="C115" s="3" t="n">
        <v>46024</v>
      </c>
      <c r="D115" s="2" t="inlineStr">
        <is>
          <t>A66571721</t>
        </is>
      </c>
      <c r="E115" s="2" t="inlineStr">
        <is>
          <t>Cuarzos G…</t>
        </is>
      </c>
      <c r="F115" s="2" t="n">
        <v>2301646</v>
      </c>
      <c r="G115" s="4" t="n">
        <v>285.28</v>
      </c>
      <c r="H115" s="3" t="n">
        <v>46019</v>
      </c>
      <c r="I115" s="3" t="n">
        <v>46114</v>
      </c>
      <c r="J115" s="2" t="n">
        <v>18</v>
      </c>
      <c r="K115" s="2" t="n">
        <v>29.65</v>
      </c>
      <c r="L115" s="2" t="n">
        <v>0.63</v>
      </c>
      <c r="M115" s="4" t="n">
        <v>1.8</v>
      </c>
      <c r="N115" s="4" t="n">
        <v>4.23</v>
      </c>
      <c r="O115" s="2" t="n">
        <v>60</v>
      </c>
      <c r="P115" s="4" t="n">
        <v>1.35</v>
      </c>
      <c r="Q115" s="4" t="n">
        <v>2.41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Perla</t>
        </is>
      </c>
      <c r="B116" s="2" t="inlineStr">
        <is>
          <t>Blanco</t>
        </is>
      </c>
      <c r="C116" s="3" t="n">
        <v>46024</v>
      </c>
      <c r="D116" s="2" t="inlineStr">
        <is>
          <t>A41323354</t>
        </is>
      </c>
      <c r="E116" s="2" t="inlineStr">
        <is>
          <t>Bridas May…</t>
        </is>
      </c>
      <c r="F116" s="2" t="n">
        <v>4840174</v>
      </c>
      <c r="G116" s="4" t="n">
        <v>299.43</v>
      </c>
      <c r="H116" s="3" t="n">
        <v>46002</v>
      </c>
      <c r="I116" s="3" t="n">
        <v>46034</v>
      </c>
      <c r="J116" s="2" t="n">
        <v>44</v>
      </c>
      <c r="K116" s="2" t="n">
        <v>21.44</v>
      </c>
      <c r="L116" s="2" t="n">
        <v>2.46</v>
      </c>
      <c r="M116" s="4" t="n">
        <v>7.37</v>
      </c>
      <c r="N116" s="4" t="n">
        <v>7.85</v>
      </c>
      <c r="O116" s="2" t="n">
        <v>70</v>
      </c>
      <c r="P116" s="4" t="n">
        <v>5.43</v>
      </c>
      <c r="Q116" s="4" t="n">
        <v>5.78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Perla</t>
        </is>
      </c>
      <c r="B117" s="2" t="inlineStr">
        <is>
          <t>Blanco</t>
        </is>
      </c>
      <c r="C117" s="3" t="n">
        <v>46024</v>
      </c>
      <c r="D117" s="2" t="inlineStr">
        <is>
          <t>B29052909</t>
        </is>
      </c>
      <c r="E117" s="2" t="inlineStr">
        <is>
          <t>Iluminacion…</t>
        </is>
      </c>
      <c r="F117" s="2" t="n">
        <v>4830072</v>
      </c>
      <c r="G117" s="4" t="n">
        <v>618.37</v>
      </c>
      <c r="H117" s="3" t="n">
        <v>46014</v>
      </c>
      <c r="I117" s="3" t="n">
        <v>46183</v>
      </c>
      <c r="J117" s="2" t="n">
        <v>52</v>
      </c>
      <c r="K117" s="2" t="n">
        <v>14.99</v>
      </c>
      <c r="L117" s="2" t="n">
        <v>2.61</v>
      </c>
      <c r="M117" s="4" t="n">
        <v>16.14</v>
      </c>
      <c r="N117" s="4" t="n">
        <v>13.39</v>
      </c>
      <c r="O117" s="2" t="n">
        <v>60</v>
      </c>
      <c r="P117" s="4" t="n">
        <v>9.949999999999999</v>
      </c>
      <c r="Q117" s="4" t="n">
        <v>8.26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Perla</t>
        </is>
      </c>
      <c r="B118" s="2" t="inlineStr">
        <is>
          <t>Blanco</t>
        </is>
      </c>
      <c r="C118" s="3" t="n">
        <v>46024</v>
      </c>
      <c r="D118" s="2" t="inlineStr">
        <is>
          <t>B01591528</t>
        </is>
      </c>
      <c r="E118" s="2" t="inlineStr">
        <is>
          <t>Gomas Ce…</t>
        </is>
      </c>
      <c r="F118" s="2" t="n">
        <v>1562122</v>
      </c>
      <c r="G118" s="4" t="n">
        <v>9267.700000000001</v>
      </c>
      <c r="H118" s="3" t="n">
        <v>46018</v>
      </c>
      <c r="I118" s="3" t="n">
        <v>46163</v>
      </c>
      <c r="J118" s="2" t="n">
        <v>22</v>
      </c>
      <c r="K118" s="2" t="n">
        <v>43.63</v>
      </c>
      <c r="L118" s="2" t="n">
        <v>1.42</v>
      </c>
      <c r="M118" s="4" t="n">
        <v>131.6</v>
      </c>
      <c r="N118" s="4" t="n">
        <v>247.1</v>
      </c>
      <c r="O118" s="2" t="n">
        <v>30</v>
      </c>
      <c r="P118" s="4" t="n">
        <v>39.26</v>
      </c>
      <c r="Q118" s="4" t="n">
        <v>73.91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Perla</t>
        </is>
      </c>
      <c r="B119" s="2" t="inlineStr">
        <is>
          <t>Blanco</t>
        </is>
      </c>
      <c r="C119" s="3" t="n">
        <v>46024</v>
      </c>
      <c r="D119" s="2" t="inlineStr">
        <is>
          <t>A11123351</t>
        </is>
      </c>
      <c r="E119" s="2" t="inlineStr">
        <is>
          <t>Harinas Ce…</t>
        </is>
      </c>
      <c r="F119" s="2" t="n">
        <v>2972887</v>
      </c>
      <c r="G119" s="4" t="n">
        <v>372.89</v>
      </c>
      <c r="H119" s="3" t="n">
        <v>46002</v>
      </c>
      <c r="I119" s="3" t="n">
        <v>46130</v>
      </c>
      <c r="J119" s="2" t="n">
        <v>23</v>
      </c>
      <c r="K119" s="2" t="n">
        <v>44.77</v>
      </c>
      <c r="L119" s="2" t="n">
        <v>1.63</v>
      </c>
      <c r="M119" s="4" t="n">
        <v>6.08</v>
      </c>
      <c r="N119" s="4" t="n">
        <v>10.67</v>
      </c>
      <c r="O119" s="2" t="n">
        <v>20</v>
      </c>
      <c r="P119" s="4" t="n">
        <v>0.93</v>
      </c>
      <c r="Q119" s="4" t="n">
        <v>1.86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Perla</t>
        </is>
      </c>
      <c r="B120" s="2" t="inlineStr">
        <is>
          <t>Blanco</t>
        </is>
      </c>
      <c r="C120" s="3" t="n">
        <v>46024</v>
      </c>
      <c r="D120" s="2" t="inlineStr">
        <is>
          <t>A52690434</t>
        </is>
      </c>
      <c r="E120" s="2" t="inlineStr">
        <is>
          <t>Excavador…</t>
        </is>
      </c>
      <c r="F120" s="2" t="n">
        <v>3512337</v>
      </c>
      <c r="G120" s="4" t="n">
        <v>719.85</v>
      </c>
      <c r="H120" s="3" t="n">
        <v>45995</v>
      </c>
      <c r="I120" s="3" t="n">
        <v>46086</v>
      </c>
      <c r="J120" s="2" t="n">
        <v>89</v>
      </c>
      <c r="K120" s="2" t="n">
        <v>25.36</v>
      </c>
      <c r="L120" s="2" t="n">
        <v>2.55</v>
      </c>
      <c r="M120" s="4" t="n">
        <v>18.36</v>
      </c>
      <c r="N120" s="4" t="n">
        <v>45.13</v>
      </c>
      <c r="O120" s="2" t="n">
        <v>20</v>
      </c>
      <c r="P120" s="4" t="n">
        <v>3.72</v>
      </c>
      <c r="Q120" s="4" t="n">
        <v>8.859999999999999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Perla</t>
        </is>
      </c>
      <c r="B121" s="2" t="inlineStr">
        <is>
          <t>Blanco</t>
        </is>
      </c>
      <c r="C121" s="3" t="n">
        <v>46024</v>
      </c>
      <c r="D121" s="2" t="inlineStr">
        <is>
          <t>B65167516</t>
        </is>
      </c>
      <c r="E121" s="2" t="inlineStr">
        <is>
          <t>Bronces M…</t>
        </is>
      </c>
      <c r="F121" s="2" t="n">
        <v>3967085</v>
      </c>
      <c r="G121" s="4" t="n">
        <v>8190.13</v>
      </c>
      <c r="H121" s="3" t="n">
        <v>45992</v>
      </c>
      <c r="I121" s="3" t="n">
        <v>46157</v>
      </c>
      <c r="J121" s="2" t="n">
        <v>26</v>
      </c>
      <c r="K121" s="2" t="n">
        <v>20.07</v>
      </c>
      <c r="L121" s="2" t="n">
        <v>2.57</v>
      </c>
      <c r="M121" s="4" t="n">
        <v>210.49</v>
      </c>
      <c r="N121" s="4" t="n">
        <v>118.72</v>
      </c>
      <c r="O121" s="2" t="n">
        <v>40</v>
      </c>
      <c r="P121" s="4" t="n">
        <v>84.01000000000001</v>
      </c>
      <c r="Q121" s="4" t="n">
        <v>47.31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Perla</t>
        </is>
      </c>
      <c r="B122" s="2" t="inlineStr">
        <is>
          <t>Blanco</t>
        </is>
      </c>
      <c r="C122" s="3" t="n">
        <v>46024</v>
      </c>
      <c r="D122" s="2" t="inlineStr">
        <is>
          <t>B20491298</t>
        </is>
      </c>
      <c r="E122" s="2" t="inlineStr">
        <is>
          <t>Perfiles Ibé…</t>
        </is>
      </c>
      <c r="F122" s="2" t="n">
        <v>4679741</v>
      </c>
      <c r="G122" s="4" t="n">
        <v>932.41</v>
      </c>
      <c r="H122" s="3" t="n">
        <v>46017</v>
      </c>
      <c r="I122" s="3" t="n">
        <v>46094</v>
      </c>
      <c r="J122" s="2" t="n">
        <v>57</v>
      </c>
      <c r="K122" s="2" t="n">
        <v>12.52</v>
      </c>
      <c r="L122" s="2" t="n">
        <v>0.6899999999999999</v>
      </c>
      <c r="M122" s="4" t="n">
        <v>6.43</v>
      </c>
      <c r="N122" s="4" t="n">
        <v>18.48</v>
      </c>
      <c r="O122" s="2" t="n">
        <v>20</v>
      </c>
      <c r="P122" s="4" t="n">
        <v>1.22</v>
      </c>
      <c r="Q122" s="4" t="n">
        <v>3.51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Perla</t>
        </is>
      </c>
      <c r="B123" s="2" t="inlineStr">
        <is>
          <t>Blanco</t>
        </is>
      </c>
      <c r="C123" s="3" t="n">
        <v>46024</v>
      </c>
      <c r="D123" s="2" t="inlineStr">
        <is>
          <t>B81981442</t>
        </is>
      </c>
      <c r="E123" s="2" t="inlineStr">
        <is>
          <t>Depuracion…</t>
        </is>
      </c>
      <c r="F123" s="2" t="n">
        <v>2048836</v>
      </c>
      <c r="G123" s="4" t="n">
        <v>1289.48</v>
      </c>
      <c r="H123" s="3" t="n">
        <v>46017</v>
      </c>
      <c r="I123" s="3" t="n">
        <v>46201</v>
      </c>
      <c r="J123" s="2" t="n">
        <v>42</v>
      </c>
      <c r="K123" s="2" t="n">
        <v>42.71</v>
      </c>
      <c r="L123" s="2" t="n">
        <v>2.21</v>
      </c>
      <c r="M123" s="4" t="n">
        <v>28.5</v>
      </c>
      <c r="N123" s="4" t="n">
        <v>64.25</v>
      </c>
      <c r="O123" s="2" t="n">
        <v>40</v>
      </c>
      <c r="P123" s="4" t="n">
        <v>11.61</v>
      </c>
      <c r="Q123" s="4" t="n">
        <v>25.67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Perla</t>
        </is>
      </c>
      <c r="B124" s="2" t="inlineStr">
        <is>
          <t>Blanco</t>
        </is>
      </c>
      <c r="C124" s="3" t="n">
        <v>46024</v>
      </c>
      <c r="D124" s="2" t="inlineStr">
        <is>
          <t>B39380211</t>
        </is>
      </c>
      <c r="E124" s="2" t="inlineStr">
        <is>
          <t>Minerales…</t>
        </is>
      </c>
      <c r="F124" s="2" t="n">
        <v>2660731</v>
      </c>
      <c r="G124" s="4" t="n">
        <v>791.04</v>
      </c>
      <c r="H124" s="3" t="n">
        <v>46001</v>
      </c>
      <c r="I124" s="3" t="n">
        <v>46118</v>
      </c>
      <c r="J124" s="2" t="n">
        <v>14</v>
      </c>
      <c r="K124" s="2" t="n">
        <v>32.56</v>
      </c>
      <c r="L124" s="2" t="n">
        <v>1.22</v>
      </c>
      <c r="M124" s="4" t="n">
        <v>9.65</v>
      </c>
      <c r="N124" s="4" t="n">
        <v>10.02</v>
      </c>
      <c r="O124" s="2" t="n">
        <v>20</v>
      </c>
      <c r="P124" s="4" t="n">
        <v>1.87</v>
      </c>
      <c r="Q124" s="4" t="n">
        <v>1.75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Perla</t>
        </is>
      </c>
      <c r="B125" s="2" t="inlineStr">
        <is>
          <t>Blanco</t>
        </is>
      </c>
      <c r="C125" s="3" t="n">
        <v>46024</v>
      </c>
      <c r="D125" s="2" t="inlineStr">
        <is>
          <t>A76102814</t>
        </is>
      </c>
      <c r="E125" s="2" t="inlineStr">
        <is>
          <t>Tubulares…</t>
        </is>
      </c>
      <c r="F125" s="2" t="n">
        <v>1646825</v>
      </c>
      <c r="G125" s="4" t="n">
        <v>628.52</v>
      </c>
      <c r="H125" s="3" t="n">
        <v>45992</v>
      </c>
      <c r="I125" s="3" t="n">
        <v>46118</v>
      </c>
      <c r="J125" s="2" t="n">
        <v>65</v>
      </c>
      <c r="K125" s="2" t="n">
        <v>14.92</v>
      </c>
      <c r="L125" s="2" t="n">
        <v>2.48</v>
      </c>
      <c r="M125" s="4" t="n">
        <v>15.59</v>
      </c>
      <c r="N125" s="4" t="n">
        <v>16.93</v>
      </c>
      <c r="O125" s="2" t="n">
        <v>20</v>
      </c>
      <c r="P125" s="4" t="n">
        <v>3.18</v>
      </c>
      <c r="Q125" s="4" t="n">
        <v>3.57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Perla</t>
        </is>
      </c>
      <c r="B126" s="2" t="inlineStr">
        <is>
          <t>Blanco</t>
        </is>
      </c>
      <c r="C126" s="3" t="n">
        <v>46024</v>
      </c>
      <c r="D126" s="2" t="inlineStr">
        <is>
          <t>B20491298</t>
        </is>
      </c>
      <c r="E126" s="2" t="inlineStr">
        <is>
          <t>Perfiles Ibé…</t>
        </is>
      </c>
      <c r="F126" s="2" t="n">
        <v>2150684</v>
      </c>
      <c r="G126" s="4" t="n">
        <v>379.81</v>
      </c>
      <c r="H126" s="3" t="n">
        <v>46013</v>
      </c>
      <c r="I126" s="3" t="n">
        <v>46023</v>
      </c>
      <c r="J126" s="2" t="n">
        <v>49</v>
      </c>
      <c r="K126" s="2" t="n">
        <v>18.8</v>
      </c>
      <c r="L126" s="2" t="n">
        <v>2.36</v>
      </c>
      <c r="M126" s="4" t="n">
        <v>8.960000000000001</v>
      </c>
      <c r="N126" s="4" t="n">
        <v>9.720000000000001</v>
      </c>
      <c r="O126" s="2" t="n">
        <v>40</v>
      </c>
      <c r="P126" s="4" t="n">
        <v>3.6</v>
      </c>
      <c r="Q126" s="4" t="n">
        <v>4.13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Perla</t>
        </is>
      </c>
      <c r="B127" s="2" t="inlineStr">
        <is>
          <t>Blanco</t>
        </is>
      </c>
      <c r="C127" s="3" t="n">
        <v>46024</v>
      </c>
      <c r="D127" s="2" t="inlineStr">
        <is>
          <t>A66622109</t>
        </is>
      </c>
      <c r="E127" s="2" t="inlineStr">
        <is>
          <t>Aglomerad…</t>
        </is>
      </c>
      <c r="F127" s="2" t="n">
        <v>4487476</v>
      </c>
      <c r="G127" s="4" t="n">
        <v>155.97</v>
      </c>
      <c r="H127" s="3" t="n">
        <v>46013</v>
      </c>
      <c r="I127" s="3" t="n">
        <v>46175</v>
      </c>
      <c r="J127" s="2" t="n">
        <v>17</v>
      </c>
      <c r="K127" s="2" t="n">
        <v>37.72</v>
      </c>
      <c r="L127" s="2" t="n">
        <v>2.53</v>
      </c>
      <c r="M127" s="4" t="n">
        <v>3.95</v>
      </c>
      <c r="N127" s="4" t="n">
        <v>2.78</v>
      </c>
      <c r="O127" s="2" t="n">
        <v>60</v>
      </c>
      <c r="P127" s="4" t="n">
        <v>2.58</v>
      </c>
      <c r="Q127" s="4" t="n">
        <v>1.85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Perla</t>
        </is>
      </c>
      <c r="B128" s="2" t="inlineStr">
        <is>
          <t>Blanco</t>
        </is>
      </c>
      <c r="C128" s="3" t="n">
        <v>46024</v>
      </c>
      <c r="D128" s="2" t="inlineStr">
        <is>
          <t>B50666140</t>
        </is>
      </c>
      <c r="E128" s="2" t="inlineStr">
        <is>
          <t>Tractores C…</t>
        </is>
      </c>
      <c r="F128" s="2" t="n">
        <v>1998549</v>
      </c>
      <c r="G128" s="4" t="n">
        <v>284.39</v>
      </c>
      <c r="H128" s="3" t="n">
        <v>46019</v>
      </c>
      <c r="I128" s="3" t="n">
        <v>46185</v>
      </c>
      <c r="J128" s="2" t="n">
        <v>62</v>
      </c>
      <c r="K128" s="2" t="n">
        <v>11.89</v>
      </c>
      <c r="L128" s="2" t="n">
        <v>1.12</v>
      </c>
      <c r="M128" s="4" t="n">
        <v>3.19</v>
      </c>
      <c r="N128" s="4" t="n">
        <v>5.82</v>
      </c>
      <c r="O128" s="2" t="n">
        <v>50</v>
      </c>
      <c r="P128" s="4" t="n">
        <v>1.87</v>
      </c>
      <c r="Q128" s="4" t="n">
        <v>2.95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Perla</t>
        </is>
      </c>
      <c r="B129" s="2" t="inlineStr">
        <is>
          <t>Blanco</t>
        </is>
      </c>
      <c r="C129" s="3" t="n">
        <v>46024</v>
      </c>
      <c r="D129" s="2" t="inlineStr">
        <is>
          <t>A92909499</t>
        </is>
      </c>
      <c r="E129" s="2" t="inlineStr">
        <is>
          <t>Insecticidas…</t>
        </is>
      </c>
      <c r="F129" s="2" t="n">
        <v>1629530</v>
      </c>
      <c r="G129" s="4" t="n">
        <v>101.38</v>
      </c>
      <c r="H129" s="3" t="n">
        <v>46005</v>
      </c>
      <c r="I129" s="3" t="n">
        <v>46130</v>
      </c>
      <c r="J129" s="2" t="n">
        <v>88</v>
      </c>
      <c r="K129" s="2" t="n">
        <v>34.33</v>
      </c>
      <c r="L129" s="2" t="n">
        <v>1.43</v>
      </c>
      <c r="M129" s="4" t="n">
        <v>1.45</v>
      </c>
      <c r="N129" s="4" t="n">
        <v>8.51</v>
      </c>
      <c r="O129" s="2" t="n">
        <v>40</v>
      </c>
      <c r="P129" s="4" t="n">
        <v>0.45</v>
      </c>
      <c r="Q129" s="4" t="n">
        <v>3.49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Perla</t>
        </is>
      </c>
      <c r="B130" s="2" t="inlineStr">
        <is>
          <t>Blanco</t>
        </is>
      </c>
      <c r="C130" s="3" t="n">
        <v>46024</v>
      </c>
      <c r="D130" s="2" t="inlineStr">
        <is>
          <t>B12448304</t>
        </is>
      </c>
      <c r="E130" s="2" t="inlineStr">
        <is>
          <t>Procesos A…</t>
        </is>
      </c>
      <c r="F130" s="2" t="n">
        <v>3435333</v>
      </c>
      <c r="G130" s="4" t="n">
        <v>7505.55</v>
      </c>
      <c r="H130" s="3" t="n">
        <v>45999</v>
      </c>
      <c r="I130" s="3" t="n">
        <v>46067</v>
      </c>
      <c r="J130" s="2" t="n">
        <v>47</v>
      </c>
      <c r="K130" s="2" t="n">
        <v>46.83</v>
      </c>
      <c r="L130" s="2" t="n">
        <v>0.9</v>
      </c>
      <c r="M130" s="4" t="n">
        <v>67.55</v>
      </c>
      <c r="N130" s="4" t="n">
        <v>458.88</v>
      </c>
      <c r="O130" s="2" t="n">
        <v>50</v>
      </c>
      <c r="P130" s="4" t="n">
        <v>33.99</v>
      </c>
      <c r="Q130" s="4" t="n">
        <v>229.4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Perla</t>
        </is>
      </c>
      <c r="B131" s="2" t="inlineStr">
        <is>
          <t>Blanco</t>
        </is>
      </c>
      <c r="C131" s="3" t="n">
        <v>46024</v>
      </c>
      <c r="D131" s="2" t="inlineStr">
        <is>
          <t>A18108493</t>
        </is>
      </c>
      <c r="E131" s="2" t="inlineStr">
        <is>
          <t>Precintos D…</t>
        </is>
      </c>
      <c r="F131" s="2" t="n">
        <v>2726770</v>
      </c>
      <c r="G131" s="4" t="n">
        <v>118.78</v>
      </c>
      <c r="H131" s="3" t="n">
        <v>46005</v>
      </c>
      <c r="I131" s="3" t="n">
        <v>46057</v>
      </c>
      <c r="J131" s="2" t="n">
        <v>80</v>
      </c>
      <c r="K131" s="2" t="n">
        <v>37.15</v>
      </c>
      <c r="L131" s="2" t="n">
        <v>2.72</v>
      </c>
      <c r="M131" s="4" t="n">
        <v>3.23</v>
      </c>
      <c r="N131" s="4" t="n">
        <v>9.81</v>
      </c>
      <c r="O131" s="2" t="n">
        <v>30</v>
      </c>
      <c r="P131" s="4" t="n">
        <v>0.96</v>
      </c>
      <c r="Q131" s="4" t="n">
        <v>3.16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Perla</t>
        </is>
      </c>
      <c r="B132" s="2" t="inlineStr">
        <is>
          <t>Blanco</t>
        </is>
      </c>
      <c r="C132" s="3" t="n">
        <v>46024</v>
      </c>
      <c r="D132" s="2" t="inlineStr">
        <is>
          <t>B60402626</t>
        </is>
      </c>
      <c r="E132" s="2" t="inlineStr">
        <is>
          <t>Emulsiones…</t>
        </is>
      </c>
      <c r="F132" s="2" t="n">
        <v>1191637</v>
      </c>
      <c r="G132" s="4" t="n">
        <v>4777.43</v>
      </c>
      <c r="H132" s="3" t="n">
        <v>46010</v>
      </c>
      <c r="I132" s="3" t="n">
        <v>46031</v>
      </c>
      <c r="J132" s="2" t="n">
        <v>19</v>
      </c>
      <c r="K132" s="2" t="n">
        <v>44.96</v>
      </c>
      <c r="L132" s="2" t="n">
        <v>1.27</v>
      </c>
      <c r="M132" s="4" t="n">
        <v>60.67</v>
      </c>
      <c r="N132" s="4" t="n">
        <v>113.36</v>
      </c>
      <c r="O132" s="2" t="n">
        <v>70</v>
      </c>
      <c r="P132" s="4" t="n">
        <v>42.74</v>
      </c>
      <c r="Q132" s="4" t="n">
        <v>79.20999999999999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Perla</t>
        </is>
      </c>
      <c r="B133" s="2" t="inlineStr">
        <is>
          <t>Blanco</t>
        </is>
      </c>
      <c r="C133" s="3" t="n">
        <v>46024</v>
      </c>
      <c r="D133" s="2" t="inlineStr">
        <is>
          <t>A47419150</t>
        </is>
      </c>
      <c r="E133" s="2" t="inlineStr">
        <is>
          <t>Tubulares…</t>
        </is>
      </c>
      <c r="F133" s="2" t="n">
        <v>2613945</v>
      </c>
      <c r="G133" s="4" t="n">
        <v>535.53</v>
      </c>
      <c r="H133" s="3" t="n">
        <v>46008</v>
      </c>
      <c r="I133" s="3" t="n">
        <v>46101</v>
      </c>
      <c r="J133" s="2" t="n">
        <v>69</v>
      </c>
      <c r="K133" s="2" t="n">
        <v>40.05</v>
      </c>
      <c r="L133" s="2" t="n">
        <v>0.66</v>
      </c>
      <c r="M133" s="4" t="n">
        <v>3.53</v>
      </c>
      <c r="N133" s="4" t="n">
        <v>41.11</v>
      </c>
      <c r="O133" s="2" t="n">
        <v>30</v>
      </c>
      <c r="P133" s="4" t="n">
        <v>1.17</v>
      </c>
      <c r="Q133" s="4" t="n">
        <v>12.3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Perla</t>
        </is>
      </c>
      <c r="B134" s="2" t="inlineStr">
        <is>
          <t>Blanco</t>
        </is>
      </c>
      <c r="C134" s="3" t="n">
        <v>46024</v>
      </c>
      <c r="D134" s="2" t="inlineStr">
        <is>
          <t>A44787057</t>
        </is>
      </c>
      <c r="E134" s="2" t="inlineStr">
        <is>
          <t>Fermentos…</t>
        </is>
      </c>
      <c r="F134" s="2" t="n">
        <v>1416154</v>
      </c>
      <c r="G134" s="4" t="n">
        <v>3583.65</v>
      </c>
      <c r="H134" s="3" t="n">
        <v>46005</v>
      </c>
      <c r="I134" s="3" t="n">
        <v>46179</v>
      </c>
      <c r="J134" s="2" t="n">
        <v>38</v>
      </c>
      <c r="K134" s="2" t="n">
        <v>10.33</v>
      </c>
      <c r="L134" s="2" t="n">
        <v>0.59</v>
      </c>
      <c r="M134" s="4" t="n">
        <v>21.14</v>
      </c>
      <c r="N134" s="4" t="n">
        <v>39.08</v>
      </c>
      <c r="O134" s="2" t="n">
        <v>50</v>
      </c>
      <c r="P134" s="4" t="n">
        <v>10.84</v>
      </c>
      <c r="Q134" s="4" t="n">
        <v>19.3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Perla</t>
        </is>
      </c>
      <c r="B135" s="2" t="inlineStr">
        <is>
          <t>Blanco</t>
        </is>
      </c>
      <c r="C135" s="3" t="n">
        <v>46024</v>
      </c>
      <c r="D135" s="2" t="inlineStr">
        <is>
          <t>A59860789</t>
        </is>
      </c>
      <c r="E135" s="2" t="inlineStr">
        <is>
          <t>Parquets Si…</t>
        </is>
      </c>
      <c r="F135" s="2" t="n">
        <v>1778550</v>
      </c>
      <c r="G135" s="4" t="n">
        <v>999.99</v>
      </c>
      <c r="H135" s="3" t="n">
        <v>46006</v>
      </c>
      <c r="I135" s="3" t="n">
        <v>46130</v>
      </c>
      <c r="J135" s="2" t="n">
        <v>50</v>
      </c>
      <c r="K135" s="2" t="n">
        <v>41.1</v>
      </c>
      <c r="L135" s="2" t="n">
        <v>2.74</v>
      </c>
      <c r="M135" s="4" t="n">
        <v>27.4</v>
      </c>
      <c r="N135" s="4" t="n">
        <v>57.08</v>
      </c>
      <c r="O135" s="2" t="n">
        <v>40</v>
      </c>
      <c r="P135" s="4" t="n">
        <v>10.78</v>
      </c>
      <c r="Q135" s="4" t="n">
        <v>22.63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Perla</t>
        </is>
      </c>
      <c r="B136" s="2" t="inlineStr">
        <is>
          <t>Blanco</t>
        </is>
      </c>
      <c r="C136" s="3" t="n">
        <v>46024</v>
      </c>
      <c r="D136" s="2" t="inlineStr">
        <is>
          <t>B66756052</t>
        </is>
      </c>
      <c r="E136" s="2" t="inlineStr">
        <is>
          <t>Perfiles Apr…</t>
        </is>
      </c>
      <c r="F136" s="2" t="n">
        <v>4714646</v>
      </c>
      <c r="G136" s="4" t="n">
        <v>376.18</v>
      </c>
      <c r="H136" s="3" t="n">
        <v>46007</v>
      </c>
      <c r="I136" s="3" t="n">
        <v>46106</v>
      </c>
      <c r="J136" s="2" t="n">
        <v>61</v>
      </c>
      <c r="K136" s="2" t="n">
        <v>18.14</v>
      </c>
      <c r="L136" s="2" t="n">
        <v>1.37</v>
      </c>
      <c r="M136" s="4" t="n">
        <v>5.15</v>
      </c>
      <c r="N136" s="4" t="n">
        <v>11.56</v>
      </c>
      <c r="O136" s="2" t="n">
        <v>30</v>
      </c>
      <c r="P136" s="4" t="n">
        <v>1.81</v>
      </c>
      <c r="Q136" s="4" t="n">
        <v>3.63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Perla</t>
        </is>
      </c>
      <c r="B137" s="2" t="inlineStr">
        <is>
          <t>Blanco</t>
        </is>
      </c>
      <c r="C137" s="3" t="n">
        <v>46024</v>
      </c>
      <c r="D137" s="2" t="inlineStr">
        <is>
          <t>A18213724</t>
        </is>
      </c>
      <c r="E137" s="2" t="inlineStr">
        <is>
          <t>Aguas Mec…</t>
        </is>
      </c>
      <c r="F137" s="2" t="n">
        <v>1022741</v>
      </c>
      <c r="G137" s="4" t="n">
        <v>684.15</v>
      </c>
      <c r="H137" s="3" t="n">
        <v>45995</v>
      </c>
      <c r="I137" s="3" t="n">
        <v>46163</v>
      </c>
      <c r="J137" s="2" t="n">
        <v>42</v>
      </c>
      <c r="K137" s="2" t="n">
        <v>25.86</v>
      </c>
      <c r="L137" s="2" t="n">
        <v>0.95</v>
      </c>
      <c r="M137" s="4" t="n">
        <v>6.5</v>
      </c>
      <c r="N137" s="4" t="n">
        <v>20.64</v>
      </c>
      <c r="O137" s="2" t="n">
        <v>30</v>
      </c>
      <c r="P137" s="4" t="n">
        <v>2.12</v>
      </c>
      <c r="Q137" s="4" t="n">
        <v>6.47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Perla</t>
        </is>
      </c>
      <c r="B138" s="2" t="inlineStr">
        <is>
          <t>Blanco</t>
        </is>
      </c>
      <c r="C138" s="3" t="n">
        <v>46024</v>
      </c>
      <c r="D138" s="2" t="inlineStr">
        <is>
          <t>A73709218</t>
        </is>
      </c>
      <c r="E138" s="2" t="inlineStr">
        <is>
          <t>Variadores…</t>
        </is>
      </c>
      <c r="F138" s="2" t="n">
        <v>1383750</v>
      </c>
      <c r="G138" s="4" t="n">
        <v>262.05</v>
      </c>
      <c r="H138" s="3" t="n">
        <v>46004</v>
      </c>
      <c r="I138" s="3" t="n">
        <v>46165</v>
      </c>
      <c r="J138" s="2" t="n">
        <v>50</v>
      </c>
      <c r="K138" s="2" t="n">
        <v>12.74</v>
      </c>
      <c r="L138" s="2" t="n">
        <v>0.71</v>
      </c>
      <c r="M138" s="4" t="n">
        <v>1.86</v>
      </c>
      <c r="N138" s="4" t="n">
        <v>4.64</v>
      </c>
      <c r="O138" s="2" t="n">
        <v>70</v>
      </c>
      <c r="P138" s="4" t="n">
        <v>1.06</v>
      </c>
      <c r="Q138" s="4" t="n">
        <v>3.37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Perla</t>
        </is>
      </c>
      <c r="B139" s="2" t="inlineStr">
        <is>
          <t>Blanco</t>
        </is>
      </c>
      <c r="C139" s="3" t="n">
        <v>46024</v>
      </c>
      <c r="D139" s="2" t="inlineStr">
        <is>
          <t>B16865680</t>
        </is>
      </c>
      <c r="E139" s="2" t="inlineStr">
        <is>
          <t>Aerogenera…</t>
        </is>
      </c>
      <c r="F139" s="2" t="n">
        <v>1219001</v>
      </c>
      <c r="G139" s="4" t="n">
        <v>794.71</v>
      </c>
      <c r="H139" s="3" t="n">
        <v>46001</v>
      </c>
      <c r="I139" s="3" t="n">
        <v>46035</v>
      </c>
      <c r="J139" s="2" t="n">
        <v>42</v>
      </c>
      <c r="K139" s="2" t="n">
        <v>18.07</v>
      </c>
      <c r="L139" s="2" t="n">
        <v>2.76</v>
      </c>
      <c r="M139" s="4" t="n">
        <v>21.93</v>
      </c>
      <c r="N139" s="4" t="n">
        <v>16.75</v>
      </c>
      <c r="O139" s="2" t="n">
        <v>20</v>
      </c>
      <c r="P139" s="4" t="n">
        <v>4.51</v>
      </c>
      <c r="Q139" s="4" t="n">
        <v>3.21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Perla</t>
        </is>
      </c>
      <c r="B140" s="2" t="inlineStr">
        <is>
          <t>Blanco</t>
        </is>
      </c>
      <c r="C140" s="3" t="n">
        <v>46024</v>
      </c>
      <c r="D140" s="2" t="inlineStr">
        <is>
          <t>A21090683</t>
        </is>
      </c>
      <c r="E140" s="2" t="inlineStr">
        <is>
          <t>Interruptore…</t>
        </is>
      </c>
      <c r="F140" s="2" t="n">
        <v>3685566</v>
      </c>
      <c r="G140" s="4" t="n">
        <v>5362.18</v>
      </c>
      <c r="H140" s="3" t="n">
        <v>46001</v>
      </c>
      <c r="I140" s="3" t="n">
        <v>46192</v>
      </c>
      <c r="J140" s="2" t="n">
        <v>86</v>
      </c>
      <c r="K140" s="2" t="n">
        <v>11.47</v>
      </c>
      <c r="L140" s="2" t="n">
        <v>1.33</v>
      </c>
      <c r="M140" s="4" t="n">
        <v>71.31999999999999</v>
      </c>
      <c r="N140" s="4" t="n">
        <v>146.93</v>
      </c>
      <c r="O140" s="2" t="n">
        <v>50</v>
      </c>
      <c r="P140" s="4" t="n">
        <v>35.96</v>
      </c>
      <c r="Q140" s="4" t="n">
        <v>73.56999999999999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Perla</t>
        </is>
      </c>
      <c r="B141" s="2" t="inlineStr">
        <is>
          <t>Blanco</t>
        </is>
      </c>
      <c r="C141" s="3" t="n">
        <v>46024</v>
      </c>
      <c r="D141" s="2" t="inlineStr">
        <is>
          <t>A21090683</t>
        </is>
      </c>
      <c r="E141" s="2" t="inlineStr">
        <is>
          <t>Interruptore…</t>
        </is>
      </c>
      <c r="F141" s="2" t="n">
        <v>1595204</v>
      </c>
      <c r="G141" s="4" t="n">
        <v>753.54</v>
      </c>
      <c r="H141" s="3" t="n">
        <v>46003</v>
      </c>
      <c r="I141" s="3" t="n">
        <v>46170</v>
      </c>
      <c r="J141" s="2" t="n">
        <v>80</v>
      </c>
      <c r="K141" s="2" t="n">
        <v>42.02</v>
      </c>
      <c r="L141" s="2" t="n">
        <v>2.14</v>
      </c>
      <c r="M141" s="4" t="n">
        <v>16.13</v>
      </c>
      <c r="N141" s="4" t="n">
        <v>70.36</v>
      </c>
      <c r="O141" s="2" t="n">
        <v>30</v>
      </c>
      <c r="P141" s="4" t="n">
        <v>4.64</v>
      </c>
      <c r="Q141" s="4" t="n">
        <v>21.01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Perla</t>
        </is>
      </c>
      <c r="B142" s="2" t="inlineStr">
        <is>
          <t>Blanco</t>
        </is>
      </c>
      <c r="C142" s="3" t="n">
        <v>46024</v>
      </c>
      <c r="D142" s="2" t="inlineStr">
        <is>
          <t>B24639776</t>
        </is>
      </c>
      <c r="E142" s="2" t="inlineStr">
        <is>
          <t>Colas Reci…</t>
        </is>
      </c>
      <c r="F142" s="2" t="n">
        <v>1051064</v>
      </c>
      <c r="G142" s="4" t="n">
        <v>657.9</v>
      </c>
      <c r="H142" s="3" t="n">
        <v>46016</v>
      </c>
      <c r="I142" s="3" t="n">
        <v>46056</v>
      </c>
      <c r="J142" s="2" t="n">
        <v>74</v>
      </c>
      <c r="K142" s="2" t="n">
        <v>44.93</v>
      </c>
      <c r="L142" s="2" t="n">
        <v>1.77</v>
      </c>
      <c r="M142" s="4" t="n">
        <v>11.64</v>
      </c>
      <c r="N142" s="4" t="n">
        <v>60.76</v>
      </c>
      <c r="O142" s="2" t="n">
        <v>30</v>
      </c>
      <c r="P142" s="4" t="n">
        <v>3.27</v>
      </c>
      <c r="Q142" s="4" t="n">
        <v>17.99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Perla</t>
        </is>
      </c>
      <c r="B143" s="2" t="inlineStr">
        <is>
          <t>Blanco</t>
        </is>
      </c>
      <c r="C143" s="3" t="n">
        <v>46024</v>
      </c>
      <c r="D143" s="2" t="inlineStr">
        <is>
          <t>A29358829</t>
        </is>
      </c>
      <c r="E143" s="2" t="inlineStr">
        <is>
          <t>Módulos S…</t>
        </is>
      </c>
      <c r="F143" s="2" t="n">
        <v>1174594</v>
      </c>
      <c r="G143" s="4" t="n">
        <v>8427.4</v>
      </c>
      <c r="H143" s="3" t="n">
        <v>46006</v>
      </c>
      <c r="I143" s="3" t="n">
        <v>46106</v>
      </c>
      <c r="J143" s="2" t="n">
        <v>55</v>
      </c>
      <c r="K143" s="2" t="n">
        <v>36.42</v>
      </c>
      <c r="L143" s="2" t="n">
        <v>1.08</v>
      </c>
      <c r="M143" s="4" t="n">
        <v>91.02</v>
      </c>
      <c r="N143" s="4" t="n">
        <v>468.91</v>
      </c>
      <c r="O143" s="2" t="n">
        <v>60</v>
      </c>
      <c r="P143" s="4" t="n">
        <v>54.76</v>
      </c>
      <c r="Q143" s="4" t="n">
        <v>281.44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Perla</t>
        </is>
      </c>
      <c r="B144" s="2" t="inlineStr">
        <is>
          <t>Blanco</t>
        </is>
      </c>
      <c r="C144" s="3" t="n">
        <v>46024</v>
      </c>
      <c r="D144" s="2" t="inlineStr">
        <is>
          <t>A62059817</t>
        </is>
      </c>
      <c r="E144" s="2" t="inlineStr">
        <is>
          <t>Pesticidas…</t>
        </is>
      </c>
      <c r="F144" s="2" t="n">
        <v>2929529</v>
      </c>
      <c r="G144" s="4" t="n">
        <v>743.48</v>
      </c>
      <c r="H144" s="3" t="n">
        <v>46012</v>
      </c>
      <c r="I144" s="3" t="n">
        <v>46199</v>
      </c>
      <c r="J144" s="2" t="n">
        <v>66</v>
      </c>
      <c r="K144" s="2" t="n">
        <v>44.43</v>
      </c>
      <c r="L144" s="2" t="n">
        <v>1.93</v>
      </c>
      <c r="M144" s="4" t="n">
        <v>14.35</v>
      </c>
      <c r="N144" s="4" t="n">
        <v>60.56</v>
      </c>
      <c r="O144" s="2" t="n">
        <v>50</v>
      </c>
      <c r="P144" s="4" t="n">
        <v>7.25</v>
      </c>
      <c r="Q144" s="4" t="n">
        <v>30.11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Perla</t>
        </is>
      </c>
      <c r="B145" s="2" t="inlineStr">
        <is>
          <t>Blanco</t>
        </is>
      </c>
      <c r="C145" s="3" t="n">
        <v>46024</v>
      </c>
      <c r="D145" s="2" t="inlineStr">
        <is>
          <t>B72084574</t>
        </is>
      </c>
      <c r="E145" s="2" t="inlineStr">
        <is>
          <t>Embalajes…</t>
        </is>
      </c>
      <c r="F145" s="2" t="n">
        <v>4539713</v>
      </c>
      <c r="G145" s="4" t="n">
        <v>8242.940000000001</v>
      </c>
      <c r="H145" s="3" t="n">
        <v>46015</v>
      </c>
      <c r="I145" s="3" t="n">
        <v>46193</v>
      </c>
      <c r="J145" s="2" t="n">
        <v>19</v>
      </c>
      <c r="K145" s="2" t="n">
        <v>13.25</v>
      </c>
      <c r="L145" s="2" t="n">
        <v>0.7</v>
      </c>
      <c r="M145" s="4" t="n">
        <v>57.7</v>
      </c>
      <c r="N145" s="4" t="n">
        <v>57.64</v>
      </c>
      <c r="O145" s="2" t="n">
        <v>60</v>
      </c>
      <c r="P145" s="4" t="n">
        <v>34.83</v>
      </c>
      <c r="Q145" s="4" t="n">
        <v>34.31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Perla</t>
        </is>
      </c>
      <c r="B146" s="2" t="inlineStr">
        <is>
          <t>Blanco</t>
        </is>
      </c>
      <c r="C146" s="3" t="n">
        <v>46024</v>
      </c>
      <c r="D146" s="2" t="inlineStr">
        <is>
          <t>B33010261</t>
        </is>
      </c>
      <c r="E146" s="2" t="inlineStr">
        <is>
          <t>Especias M…</t>
        </is>
      </c>
      <c r="F146" s="2" t="n">
        <v>3509723</v>
      </c>
      <c r="G146" s="4" t="n">
        <v>2121.14</v>
      </c>
      <c r="H146" s="3" t="n">
        <v>46010</v>
      </c>
      <c r="I146" s="3" t="n">
        <v>46158</v>
      </c>
      <c r="J146" s="2" t="n">
        <v>17</v>
      </c>
      <c r="K146" s="2" t="n">
        <v>17.19</v>
      </c>
      <c r="L146" s="2" t="n">
        <v>1.41</v>
      </c>
      <c r="M146" s="4" t="n">
        <v>29.91</v>
      </c>
      <c r="N146" s="4" t="n">
        <v>17.22</v>
      </c>
      <c r="O146" s="2" t="n">
        <v>20</v>
      </c>
      <c r="P146" s="4" t="n">
        <v>6.17</v>
      </c>
      <c r="Q146" s="4" t="n">
        <v>3.37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Perla</t>
        </is>
      </c>
      <c r="B147" s="2" t="inlineStr">
        <is>
          <t>Blanco</t>
        </is>
      </c>
      <c r="C147" s="3" t="n">
        <v>46024</v>
      </c>
      <c r="D147" s="2" t="inlineStr">
        <is>
          <t>A11532729</t>
        </is>
      </c>
      <c r="E147" s="2" t="inlineStr">
        <is>
          <t>Estructuras…</t>
        </is>
      </c>
      <c r="F147" s="2" t="n">
        <v>1407781</v>
      </c>
      <c r="G147" s="4" t="n">
        <v>645.13</v>
      </c>
      <c r="H147" s="3" t="n">
        <v>46002</v>
      </c>
      <c r="I147" s="3" t="n">
        <v>46047</v>
      </c>
      <c r="J147" s="2" t="n">
        <v>77</v>
      </c>
      <c r="K147" s="2" t="n">
        <v>49.4</v>
      </c>
      <c r="L147" s="2" t="n">
        <v>1.96</v>
      </c>
      <c r="M147" s="4" t="n">
        <v>12.64</v>
      </c>
      <c r="N147" s="4" t="n">
        <v>68.17</v>
      </c>
      <c r="O147" s="2" t="n">
        <v>70</v>
      </c>
      <c r="P147" s="4" t="n">
        <v>9.029999999999999</v>
      </c>
      <c r="Q147" s="4" t="n">
        <v>47.82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Perla</t>
        </is>
      </c>
      <c r="B148" s="2" t="inlineStr">
        <is>
          <t>Blanco</t>
        </is>
      </c>
      <c r="C148" s="3" t="n">
        <v>46024</v>
      </c>
      <c r="D148" s="2" t="inlineStr">
        <is>
          <t>B40704889</t>
        </is>
      </c>
      <c r="E148" s="2" t="inlineStr">
        <is>
          <t>Cobres Inte…</t>
        </is>
      </c>
      <c r="F148" s="2" t="n">
        <v>1276648</v>
      </c>
      <c r="G148" s="4" t="n">
        <v>911.72</v>
      </c>
      <c r="H148" s="3" t="n">
        <v>46014</v>
      </c>
      <c r="I148" s="3" t="n">
        <v>46090</v>
      </c>
      <c r="J148" s="2" t="n">
        <v>70</v>
      </c>
      <c r="K148" s="2" t="n">
        <v>22.66</v>
      </c>
      <c r="L148" s="2" t="n">
        <v>2.42</v>
      </c>
      <c r="M148" s="4" t="n">
        <v>22.06</v>
      </c>
      <c r="N148" s="4" t="n">
        <v>40.17</v>
      </c>
      <c r="O148" s="2" t="n">
        <v>20</v>
      </c>
      <c r="P148" s="4" t="n">
        <v>4.58</v>
      </c>
      <c r="Q148" s="4" t="n">
        <v>8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Perla</t>
        </is>
      </c>
      <c r="B149" s="2" t="inlineStr">
        <is>
          <t>Blanco</t>
        </is>
      </c>
      <c r="C149" s="3" t="n">
        <v>46024</v>
      </c>
      <c r="D149" s="2" t="inlineStr">
        <is>
          <t>A83994559</t>
        </is>
      </c>
      <c r="E149" s="2" t="inlineStr">
        <is>
          <t>Oleicos Int…</t>
        </is>
      </c>
      <c r="F149" s="2" t="n">
        <v>1343548</v>
      </c>
      <c r="G149" s="4" t="n">
        <v>342.13</v>
      </c>
      <c r="H149" s="3" t="n">
        <v>46012</v>
      </c>
      <c r="I149" s="3" t="n">
        <v>46072</v>
      </c>
      <c r="J149" s="2" t="n">
        <v>57</v>
      </c>
      <c r="K149" s="2" t="n">
        <v>38.84</v>
      </c>
      <c r="L149" s="2" t="n">
        <v>0.71</v>
      </c>
      <c r="M149" s="4" t="n">
        <v>2.43</v>
      </c>
      <c r="N149" s="4" t="n">
        <v>21.04</v>
      </c>
      <c r="O149" s="2" t="n">
        <v>40</v>
      </c>
      <c r="P149" s="4" t="n">
        <v>0.9399999999999999</v>
      </c>
      <c r="Q149" s="4" t="n">
        <v>8.19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Perla</t>
        </is>
      </c>
      <c r="B150" s="2" t="inlineStr">
        <is>
          <t>Blanco</t>
        </is>
      </c>
      <c r="C150" s="3" t="n">
        <v>46024</v>
      </c>
      <c r="D150" s="2" t="inlineStr">
        <is>
          <t>B44792460</t>
        </is>
      </c>
      <c r="E150" s="2" t="inlineStr">
        <is>
          <t>Cables Ma…</t>
        </is>
      </c>
      <c r="F150" s="2" t="n">
        <v>2518042</v>
      </c>
      <c r="G150" s="4" t="n">
        <v>980.65</v>
      </c>
      <c r="H150" s="3" t="n">
        <v>46000</v>
      </c>
      <c r="I150" s="3" t="n">
        <v>46093</v>
      </c>
      <c r="J150" s="2" t="n">
        <v>59</v>
      </c>
      <c r="K150" s="2" t="n">
        <v>48.95</v>
      </c>
      <c r="L150" s="2" t="n">
        <v>2.09</v>
      </c>
      <c r="M150" s="4" t="n">
        <v>20.5</v>
      </c>
      <c r="N150" s="4" t="n">
        <v>78.67</v>
      </c>
      <c r="O150" s="2" t="n">
        <v>20</v>
      </c>
      <c r="P150" s="4" t="n">
        <v>4.28</v>
      </c>
      <c r="Q150" s="4" t="n">
        <v>15.72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Perla</t>
        </is>
      </c>
      <c r="B151" s="2" t="inlineStr">
        <is>
          <t>Blanco</t>
        </is>
      </c>
      <c r="C151" s="3" t="n">
        <v>46024</v>
      </c>
      <c r="D151" s="2" t="inlineStr">
        <is>
          <t>B57710045</t>
        </is>
      </c>
      <c r="E151" s="2" t="inlineStr">
        <is>
          <t>Alcalis Ver…</t>
        </is>
      </c>
      <c r="F151" s="2" t="n">
        <v>2485836</v>
      </c>
      <c r="G151" s="4" t="n">
        <v>7603.61</v>
      </c>
      <c r="H151" s="3" t="n">
        <v>45995</v>
      </c>
      <c r="I151" s="3" t="n">
        <v>46158</v>
      </c>
      <c r="J151" s="2" t="n">
        <v>53</v>
      </c>
      <c r="K151" s="2" t="n">
        <v>14.22</v>
      </c>
      <c r="L151" s="2" t="n">
        <v>1.59</v>
      </c>
      <c r="M151" s="4" t="n">
        <v>120.9</v>
      </c>
      <c r="N151" s="4" t="n">
        <v>159.18</v>
      </c>
      <c r="O151" s="2" t="n">
        <v>30</v>
      </c>
      <c r="P151" s="4" t="n">
        <v>36.39</v>
      </c>
      <c r="Q151" s="4" t="n">
        <v>47.56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Perla</t>
        </is>
      </c>
      <c r="B152" s="2" t="inlineStr">
        <is>
          <t>Blanco</t>
        </is>
      </c>
      <c r="C152" s="3" t="n">
        <v>46024</v>
      </c>
      <c r="D152" s="2" t="inlineStr">
        <is>
          <t>B06573501</t>
        </is>
      </c>
      <c r="E152" s="2" t="inlineStr">
        <is>
          <t>Cajas Preci…</t>
        </is>
      </c>
      <c r="F152" s="2" t="n">
        <v>3236420</v>
      </c>
      <c r="G152" s="4" t="n">
        <v>862.8099999999999</v>
      </c>
      <c r="H152" s="3" t="n">
        <v>46019</v>
      </c>
      <c r="I152" s="3" t="n">
        <v>46096</v>
      </c>
      <c r="J152" s="2" t="n">
        <v>23</v>
      </c>
      <c r="K152" s="2" t="n">
        <v>46.79</v>
      </c>
      <c r="L152" s="2" t="n">
        <v>2.06</v>
      </c>
      <c r="M152" s="4" t="n">
        <v>17.77</v>
      </c>
      <c r="N152" s="4" t="n">
        <v>25.79</v>
      </c>
      <c r="O152" s="2" t="n">
        <v>60</v>
      </c>
      <c r="P152" s="4" t="n">
        <v>10.85</v>
      </c>
      <c r="Q152" s="4" t="n">
        <v>15.35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Perla</t>
        </is>
      </c>
      <c r="B153" s="2" t="inlineStr">
        <is>
          <t>Blanco</t>
        </is>
      </c>
      <c r="C153" s="3" t="n">
        <v>46024</v>
      </c>
      <c r="D153" s="2" t="inlineStr">
        <is>
          <t>B86167212</t>
        </is>
      </c>
      <c r="E153" s="2" t="inlineStr">
        <is>
          <t>Válvulas Tr…</t>
        </is>
      </c>
      <c r="F153" s="2" t="n">
        <v>3890413</v>
      </c>
      <c r="G153" s="4" t="n">
        <v>811.6</v>
      </c>
      <c r="H153" s="3" t="n">
        <v>46010</v>
      </c>
      <c r="I153" s="3" t="n">
        <v>46031</v>
      </c>
      <c r="J153" s="2" t="n">
        <v>31</v>
      </c>
      <c r="K153" s="2" t="n">
        <v>33.39</v>
      </c>
      <c r="L153" s="2" t="n">
        <v>0.58</v>
      </c>
      <c r="M153" s="4" t="n">
        <v>4.71</v>
      </c>
      <c r="N153" s="4" t="n">
        <v>23.34</v>
      </c>
      <c r="O153" s="2" t="n">
        <v>60</v>
      </c>
      <c r="P153" s="4" t="n">
        <v>2.54</v>
      </c>
      <c r="Q153" s="4" t="n">
        <v>13.88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Perla</t>
        </is>
      </c>
      <c r="B154" s="2" t="inlineStr">
        <is>
          <t>Blanco</t>
        </is>
      </c>
      <c r="C154" s="3" t="n">
        <v>46024</v>
      </c>
      <c r="D154" s="2" t="inlineStr">
        <is>
          <t>A46950300</t>
        </is>
      </c>
      <c r="E154" s="2" t="inlineStr">
        <is>
          <t>Fresas Ren…</t>
        </is>
      </c>
      <c r="F154" s="2" t="n">
        <v>1775098</v>
      </c>
      <c r="G154" s="4" t="n">
        <v>242.54</v>
      </c>
      <c r="H154" s="3" t="n">
        <v>46009</v>
      </c>
      <c r="I154" s="3" t="n">
        <v>46075</v>
      </c>
      <c r="J154" s="2" t="n">
        <v>26</v>
      </c>
      <c r="K154" s="2" t="n">
        <v>14.22</v>
      </c>
      <c r="L154" s="2" t="n">
        <v>1.61</v>
      </c>
      <c r="M154" s="4" t="n">
        <v>3.9</v>
      </c>
      <c r="N154" s="4" t="n">
        <v>2.49</v>
      </c>
      <c r="O154" s="2" t="n">
        <v>70</v>
      </c>
      <c r="P154" s="4" t="n">
        <v>2.66</v>
      </c>
      <c r="Q154" s="4" t="n">
        <v>1.58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Perla</t>
        </is>
      </c>
      <c r="B155" s="2" t="inlineStr">
        <is>
          <t>Blanco</t>
        </is>
      </c>
      <c r="C155" s="3" t="n">
        <v>46024</v>
      </c>
      <c r="D155" s="2" t="inlineStr">
        <is>
          <t>B96147600</t>
        </is>
      </c>
      <c r="E155" s="2" t="inlineStr">
        <is>
          <t>Granulados…</t>
        </is>
      </c>
      <c r="F155" s="2" t="n">
        <v>4574641</v>
      </c>
      <c r="G155" s="4" t="n">
        <v>296.4</v>
      </c>
      <c r="H155" s="3" t="n">
        <v>46006</v>
      </c>
      <c r="I155" s="3" t="n">
        <v>46092</v>
      </c>
      <c r="J155" s="2" t="n">
        <v>30</v>
      </c>
      <c r="K155" s="2" t="n">
        <v>38.73</v>
      </c>
      <c r="L155" s="2" t="n">
        <v>1.18</v>
      </c>
      <c r="M155" s="4" t="n">
        <v>3.5</v>
      </c>
      <c r="N155" s="4" t="n">
        <v>9.57</v>
      </c>
      <c r="O155" s="2" t="n">
        <v>60</v>
      </c>
      <c r="P155" s="4" t="n">
        <v>1.92</v>
      </c>
      <c r="Q155" s="4" t="n">
        <v>5.82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Perla</t>
        </is>
      </c>
      <c r="B156" s="2" t="inlineStr">
        <is>
          <t>Blanco</t>
        </is>
      </c>
      <c r="C156" s="3" t="n">
        <v>46024</v>
      </c>
      <c r="D156" s="2" t="inlineStr">
        <is>
          <t>B75393804</t>
        </is>
      </c>
      <c r="E156" s="2" t="inlineStr">
        <is>
          <t>Canalizacio…</t>
        </is>
      </c>
      <c r="F156" s="2" t="n">
        <v>2406827</v>
      </c>
      <c r="G156" s="4" t="n">
        <v>9400.17</v>
      </c>
      <c r="H156" s="3" t="n">
        <v>45993</v>
      </c>
      <c r="I156" s="3" t="n">
        <v>46046</v>
      </c>
      <c r="J156" s="2" t="n">
        <v>35</v>
      </c>
      <c r="K156" s="2" t="n">
        <v>38.75</v>
      </c>
      <c r="L156" s="2" t="n">
        <v>0.5600000000000001</v>
      </c>
      <c r="M156" s="4" t="n">
        <v>52.64</v>
      </c>
      <c r="N156" s="4" t="n">
        <v>354.14</v>
      </c>
      <c r="O156" s="2" t="n">
        <v>50</v>
      </c>
      <c r="P156" s="4" t="n">
        <v>26.53</v>
      </c>
      <c r="Q156" s="4" t="n">
        <v>177.24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Perla</t>
        </is>
      </c>
      <c r="B157" s="2" t="inlineStr">
        <is>
          <t>Blanco</t>
        </is>
      </c>
      <c r="C157" s="3" t="n">
        <v>46024</v>
      </c>
      <c r="D157" s="2" t="inlineStr">
        <is>
          <t>B33965757</t>
        </is>
      </c>
      <c r="E157" s="2" t="inlineStr">
        <is>
          <t>Paneles Re…</t>
        </is>
      </c>
      <c r="F157" s="2" t="n">
        <v>1029199</v>
      </c>
      <c r="G157" s="4" t="n">
        <v>833.91</v>
      </c>
      <c r="H157" s="3" t="n">
        <v>46019</v>
      </c>
      <c r="I157" s="3" t="n">
        <v>46180</v>
      </c>
      <c r="J157" s="2" t="n">
        <v>59</v>
      </c>
      <c r="K157" s="2" t="n">
        <v>36.93</v>
      </c>
      <c r="L157" s="2" t="n">
        <v>0.52</v>
      </c>
      <c r="M157" s="4" t="n">
        <v>4.34</v>
      </c>
      <c r="N157" s="4" t="n">
        <v>50.47</v>
      </c>
      <c r="O157" s="2" t="n">
        <v>20</v>
      </c>
      <c r="P157" s="4" t="n">
        <v>0.95</v>
      </c>
      <c r="Q157" s="4" t="n">
        <v>10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Perla</t>
        </is>
      </c>
      <c r="B158" s="2" t="inlineStr">
        <is>
          <t>Blanco</t>
        </is>
      </c>
      <c r="C158" s="3" t="n">
        <v>46024</v>
      </c>
      <c r="D158" s="2" t="inlineStr">
        <is>
          <t>B31787532</t>
        </is>
      </c>
      <c r="E158" s="2" t="inlineStr">
        <is>
          <t>Termoplásti…</t>
        </is>
      </c>
      <c r="F158" s="2" t="n">
        <v>3541456</v>
      </c>
      <c r="G158" s="4" t="n">
        <v>634.63</v>
      </c>
      <c r="H158" s="3" t="n">
        <v>46003</v>
      </c>
      <c r="I158" s="3" t="n">
        <v>46049</v>
      </c>
      <c r="J158" s="2" t="n">
        <v>84</v>
      </c>
      <c r="K158" s="2" t="n">
        <v>49.72</v>
      </c>
      <c r="L158" s="2" t="n">
        <v>1.2</v>
      </c>
      <c r="M158" s="4" t="n">
        <v>7.62</v>
      </c>
      <c r="N158" s="4" t="n">
        <v>73.63</v>
      </c>
      <c r="O158" s="2" t="n">
        <v>50</v>
      </c>
      <c r="P158" s="4" t="n">
        <v>3.56</v>
      </c>
      <c r="Q158" s="4" t="n">
        <v>36.8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Perla</t>
        </is>
      </c>
      <c r="B159" s="2" t="inlineStr">
        <is>
          <t>Blanco</t>
        </is>
      </c>
      <c r="C159" s="3" t="n">
        <v>46024</v>
      </c>
      <c r="D159" s="2" t="inlineStr">
        <is>
          <t>A77557910</t>
        </is>
      </c>
      <c r="E159" s="2" t="inlineStr">
        <is>
          <t>Aglomerad…</t>
        </is>
      </c>
      <c r="F159" s="2" t="n">
        <v>3101988</v>
      </c>
      <c r="G159" s="4" t="n">
        <v>117.19</v>
      </c>
      <c r="H159" s="3" t="n">
        <v>45996</v>
      </c>
      <c r="I159" s="3" t="n">
        <v>46023</v>
      </c>
      <c r="J159" s="2" t="n">
        <v>10</v>
      </c>
      <c r="K159" s="2" t="n">
        <v>34.9</v>
      </c>
      <c r="L159" s="2" t="n">
        <v>1.46</v>
      </c>
      <c r="M159" s="4" t="n">
        <v>1.71</v>
      </c>
      <c r="N159" s="4" t="n">
        <v>1.14</v>
      </c>
      <c r="O159" s="2" t="n">
        <v>60</v>
      </c>
      <c r="P159" s="4" t="n">
        <v>1.13</v>
      </c>
      <c r="Q159" s="4" t="n">
        <v>0.83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Perla</t>
        </is>
      </c>
      <c r="B160" s="2" t="inlineStr">
        <is>
          <t>Blanco</t>
        </is>
      </c>
      <c r="C160" s="3" t="n">
        <v>46024</v>
      </c>
      <c r="D160" s="2" t="inlineStr">
        <is>
          <t>B01119043</t>
        </is>
      </c>
      <c r="E160" s="2" t="inlineStr">
        <is>
          <t>Filamentos…</t>
        </is>
      </c>
      <c r="F160" s="2" t="n">
        <v>4555058</v>
      </c>
      <c r="G160" s="4" t="n">
        <v>644.6799999999999</v>
      </c>
      <c r="H160" s="3" t="n">
        <v>46015</v>
      </c>
      <c r="I160" s="3" t="n">
        <v>46165</v>
      </c>
      <c r="J160" s="2" t="n">
        <v>49</v>
      </c>
      <c r="K160" s="2" t="n">
        <v>17.86</v>
      </c>
      <c r="L160" s="2" t="n">
        <v>1.37</v>
      </c>
      <c r="M160" s="4" t="n">
        <v>8.83</v>
      </c>
      <c r="N160" s="4" t="n">
        <v>15.67</v>
      </c>
      <c r="O160" s="2" t="n">
        <v>30</v>
      </c>
      <c r="P160" s="4" t="n">
        <v>2.76</v>
      </c>
      <c r="Q160" s="4" t="n">
        <v>4.85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Perla</t>
        </is>
      </c>
      <c r="B161" s="2" t="inlineStr">
        <is>
          <t>Blanco</t>
        </is>
      </c>
      <c r="C161" s="3" t="n">
        <v>46024</v>
      </c>
      <c r="D161" s="2" t="inlineStr">
        <is>
          <t>A51401594</t>
        </is>
      </c>
      <c r="E161" s="2" t="inlineStr">
        <is>
          <t>Travesaños…</t>
        </is>
      </c>
      <c r="F161" s="2" t="n">
        <v>4498574</v>
      </c>
      <c r="G161" s="4" t="n">
        <v>362.88</v>
      </c>
      <c r="H161" s="3" t="n">
        <v>46007</v>
      </c>
      <c r="I161" s="3" t="n">
        <v>46044</v>
      </c>
      <c r="J161" s="2" t="n">
        <v>20</v>
      </c>
      <c r="K161" s="2" t="n">
        <v>10.95</v>
      </c>
      <c r="L161" s="2" t="n">
        <v>1.13</v>
      </c>
      <c r="M161" s="4" t="n">
        <v>4.1</v>
      </c>
      <c r="N161" s="4" t="n">
        <v>2.21</v>
      </c>
      <c r="O161" s="2" t="n">
        <v>70</v>
      </c>
      <c r="P161" s="4" t="n">
        <v>2.78</v>
      </c>
      <c r="Q161" s="4" t="n">
        <v>1.81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Perla</t>
        </is>
      </c>
      <c r="B162" s="2" t="inlineStr">
        <is>
          <t>Blanco</t>
        </is>
      </c>
      <c r="C162" s="3" t="n">
        <v>46024</v>
      </c>
      <c r="D162" s="2" t="inlineStr">
        <is>
          <t>A61795318</t>
        </is>
      </c>
      <c r="E162" s="2" t="inlineStr">
        <is>
          <t>Pizarras M…</t>
        </is>
      </c>
      <c r="F162" s="2" t="n">
        <v>2747839</v>
      </c>
      <c r="G162" s="4" t="n">
        <v>4123.76</v>
      </c>
      <c r="H162" s="3" t="n">
        <v>46019</v>
      </c>
      <c r="I162" s="3" t="n">
        <v>46134</v>
      </c>
      <c r="J162" s="2" t="n">
        <v>62</v>
      </c>
      <c r="K162" s="2" t="n">
        <v>43.61</v>
      </c>
      <c r="L162" s="2" t="n">
        <v>1.22</v>
      </c>
      <c r="M162" s="4" t="n">
        <v>50.31</v>
      </c>
      <c r="N162" s="4" t="n">
        <v>309.72</v>
      </c>
      <c r="O162" s="2" t="n">
        <v>20</v>
      </c>
      <c r="P162" s="4" t="n">
        <v>10.14</v>
      </c>
      <c r="Q162" s="4" t="n">
        <v>61.78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Perla</t>
        </is>
      </c>
      <c r="B163" s="2" t="inlineStr">
        <is>
          <t>Blanco</t>
        </is>
      </c>
      <c r="C163" s="3" t="n">
        <v>46024</v>
      </c>
      <c r="D163" s="2" t="inlineStr">
        <is>
          <t>B29630838</t>
        </is>
      </c>
      <c r="E163" s="2" t="inlineStr">
        <is>
          <t>Cromados…</t>
        </is>
      </c>
      <c r="F163" s="2" t="n">
        <v>4599658</v>
      </c>
      <c r="G163" s="4" t="n">
        <v>958.39</v>
      </c>
      <c r="H163" s="3" t="n">
        <v>45999</v>
      </c>
      <c r="I163" s="3" t="n">
        <v>46195</v>
      </c>
      <c r="J163" s="2" t="n">
        <v>45</v>
      </c>
      <c r="K163" s="2" t="n">
        <v>30.38</v>
      </c>
      <c r="L163" s="2" t="n">
        <v>2.09</v>
      </c>
      <c r="M163" s="4" t="n">
        <v>20.03</v>
      </c>
      <c r="N163" s="4" t="n">
        <v>36.39</v>
      </c>
      <c r="O163" s="2" t="n">
        <v>50</v>
      </c>
      <c r="P163" s="4" t="n">
        <v>10.07</v>
      </c>
      <c r="Q163" s="4" t="n">
        <v>18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Perla</t>
        </is>
      </c>
      <c r="B164" s="2" t="inlineStr">
        <is>
          <t>Blanco</t>
        </is>
      </c>
      <c r="C164" s="3" t="n">
        <v>46024</v>
      </c>
      <c r="D164" s="2" t="inlineStr">
        <is>
          <t>B12794048</t>
        </is>
      </c>
      <c r="E164" s="2" t="inlineStr">
        <is>
          <t>Escayolas…</t>
        </is>
      </c>
      <c r="F164" s="2" t="n">
        <v>4814176</v>
      </c>
      <c r="G164" s="4" t="n">
        <v>998.85</v>
      </c>
      <c r="H164" s="3" t="n">
        <v>46003</v>
      </c>
      <c r="I164" s="3" t="n">
        <v>46082</v>
      </c>
      <c r="J164" s="2" t="n">
        <v>29</v>
      </c>
      <c r="K164" s="2" t="n">
        <v>20.94</v>
      </c>
      <c r="L164" s="2" t="n">
        <v>2.89</v>
      </c>
      <c r="M164" s="4" t="n">
        <v>28.87</v>
      </c>
      <c r="N164" s="4" t="n">
        <v>16.85</v>
      </c>
      <c r="O164" s="2" t="n">
        <v>50</v>
      </c>
      <c r="P164" s="4" t="n">
        <v>14.29</v>
      </c>
      <c r="Q164" s="4" t="n">
        <v>8.220000000000001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Perla</t>
        </is>
      </c>
      <c r="B165" s="2" t="inlineStr">
        <is>
          <t>Blanco</t>
        </is>
      </c>
      <c r="C165" s="3" t="n">
        <v>46024</v>
      </c>
      <c r="D165" s="2" t="inlineStr">
        <is>
          <t>B34972740</t>
        </is>
      </c>
      <c r="E165" s="2" t="inlineStr">
        <is>
          <t>Vidrios Min…</t>
        </is>
      </c>
      <c r="F165" s="2" t="n">
        <v>4171637</v>
      </c>
      <c r="G165" s="4" t="n">
        <v>509.8</v>
      </c>
      <c r="H165" s="3" t="n">
        <v>46013</v>
      </c>
      <c r="I165" s="3" t="n">
        <v>46192</v>
      </c>
      <c r="J165" s="2" t="n">
        <v>88</v>
      </c>
      <c r="K165" s="2" t="n">
        <v>30.9</v>
      </c>
      <c r="L165" s="2" t="n">
        <v>2.19</v>
      </c>
      <c r="M165" s="4" t="n">
        <v>11.16</v>
      </c>
      <c r="N165" s="4" t="n">
        <v>38.51</v>
      </c>
      <c r="O165" s="2" t="n">
        <v>50</v>
      </c>
      <c r="P165" s="4" t="n">
        <v>5.52</v>
      </c>
      <c r="Q165" s="4" t="n">
        <v>19.32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Perla</t>
        </is>
      </c>
      <c r="B166" s="2" t="inlineStr">
        <is>
          <t>Blanco</t>
        </is>
      </c>
      <c r="C166" s="3" t="n">
        <v>46024</v>
      </c>
      <c r="D166" s="2" t="inlineStr">
        <is>
          <t>B17870131</t>
        </is>
      </c>
      <c r="E166" s="2" t="inlineStr">
        <is>
          <t>Bauxitas Ar…</t>
        </is>
      </c>
      <c r="F166" s="2" t="n">
        <v>2428333</v>
      </c>
      <c r="G166" s="4" t="n">
        <v>742.9</v>
      </c>
      <c r="H166" s="3" t="n">
        <v>45999</v>
      </c>
      <c r="I166" s="3" t="n">
        <v>46121</v>
      </c>
      <c r="J166" s="2" t="n">
        <v>63</v>
      </c>
      <c r="K166" s="2" t="n">
        <v>21.27</v>
      </c>
      <c r="L166" s="2" t="n">
        <v>1.65</v>
      </c>
      <c r="M166" s="4" t="n">
        <v>12.26</v>
      </c>
      <c r="N166" s="4" t="n">
        <v>27.65</v>
      </c>
      <c r="O166" s="2" t="n">
        <v>20</v>
      </c>
      <c r="P166" s="4" t="n">
        <v>2.35</v>
      </c>
      <c r="Q166" s="4" t="n">
        <v>5.46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Perla</t>
        </is>
      </c>
      <c r="B167" s="2" t="inlineStr">
        <is>
          <t>Blanco</t>
        </is>
      </c>
      <c r="C167" s="3" t="n">
        <v>46024</v>
      </c>
      <c r="D167" s="2" t="inlineStr">
        <is>
          <t>B73907627</t>
        </is>
      </c>
      <c r="E167" s="2" t="inlineStr">
        <is>
          <t>Etilenos Pr…</t>
        </is>
      </c>
      <c r="F167" s="2" t="n">
        <v>4901128</v>
      </c>
      <c r="G167" s="4" t="n">
        <v>312.76</v>
      </c>
      <c r="H167" s="3" t="n">
        <v>46003</v>
      </c>
      <c r="I167" s="3" t="n">
        <v>46192</v>
      </c>
      <c r="J167" s="2" t="n">
        <v>26</v>
      </c>
      <c r="K167" s="2" t="n">
        <v>38.58</v>
      </c>
      <c r="L167" s="2" t="n">
        <v>0.79</v>
      </c>
      <c r="M167" s="4" t="n">
        <v>2.47</v>
      </c>
      <c r="N167" s="4" t="n">
        <v>8.710000000000001</v>
      </c>
      <c r="O167" s="2" t="n">
        <v>70</v>
      </c>
      <c r="P167" s="4" t="n">
        <v>1.86</v>
      </c>
      <c r="Q167" s="4" t="n">
        <v>6.03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Perla</t>
        </is>
      </c>
      <c r="B168" s="2" t="inlineStr">
        <is>
          <t>Blanco</t>
        </is>
      </c>
      <c r="C168" s="3" t="n">
        <v>46024</v>
      </c>
      <c r="D168" s="2" t="inlineStr">
        <is>
          <t>B73164069</t>
        </is>
      </c>
      <c r="E168" s="2" t="inlineStr">
        <is>
          <t>Tuberías Gl…</t>
        </is>
      </c>
      <c r="F168" s="2" t="n">
        <v>4749228</v>
      </c>
      <c r="G168" s="4" t="n">
        <v>811.85</v>
      </c>
      <c r="H168" s="3" t="n">
        <v>46009</v>
      </c>
      <c r="I168" s="3" t="n">
        <v>46069</v>
      </c>
      <c r="J168" s="2" t="n">
        <v>18</v>
      </c>
      <c r="K168" s="2" t="n">
        <v>45.05</v>
      </c>
      <c r="L168" s="2" t="n">
        <v>0.72</v>
      </c>
      <c r="M168" s="4" t="n">
        <v>5.85</v>
      </c>
      <c r="N168" s="4" t="n">
        <v>18.29</v>
      </c>
      <c r="O168" s="2" t="n">
        <v>20</v>
      </c>
      <c r="P168" s="4" t="n">
        <v>1.43</v>
      </c>
      <c r="Q168" s="4" t="n">
        <v>3.7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Perla</t>
        </is>
      </c>
      <c r="B169" s="2" t="inlineStr">
        <is>
          <t>Blanco</t>
        </is>
      </c>
      <c r="C169" s="3" t="n">
        <v>46024</v>
      </c>
      <c r="D169" s="2" t="inlineStr">
        <is>
          <t>B72084574</t>
        </is>
      </c>
      <c r="E169" s="2" t="inlineStr">
        <is>
          <t>Embalajes…</t>
        </is>
      </c>
      <c r="F169" s="2" t="n">
        <v>4364861</v>
      </c>
      <c r="G169" s="4" t="n">
        <v>6200.63</v>
      </c>
      <c r="H169" s="3" t="n">
        <v>46001</v>
      </c>
      <c r="I169" s="3" t="n">
        <v>46085</v>
      </c>
      <c r="J169" s="2" t="n">
        <v>50</v>
      </c>
      <c r="K169" s="2" t="n">
        <v>36.26</v>
      </c>
      <c r="L169" s="2" t="n">
        <v>2.86</v>
      </c>
      <c r="M169" s="4" t="n">
        <v>177.34</v>
      </c>
      <c r="N169" s="4" t="n">
        <v>312.27</v>
      </c>
      <c r="O169" s="2" t="n">
        <v>40</v>
      </c>
      <c r="P169" s="4" t="n">
        <v>71.03</v>
      </c>
      <c r="Q169" s="4" t="n">
        <v>125.01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Perla</t>
        </is>
      </c>
      <c r="B170" s="2" t="inlineStr">
        <is>
          <t>Blanco</t>
        </is>
      </c>
      <c r="C170" s="3" t="n">
        <v>46024</v>
      </c>
      <c r="D170" s="2" t="inlineStr">
        <is>
          <t>B17050627</t>
        </is>
      </c>
      <c r="E170" s="2" t="inlineStr">
        <is>
          <t>Reductores…</t>
        </is>
      </c>
      <c r="F170" s="2" t="n">
        <v>3940002</v>
      </c>
      <c r="G170" s="4" t="n">
        <v>856.04</v>
      </c>
      <c r="H170" s="3" t="n">
        <v>45996</v>
      </c>
      <c r="I170" s="3" t="n">
        <v>46107</v>
      </c>
      <c r="J170" s="2" t="n">
        <v>27</v>
      </c>
      <c r="K170" s="2" t="n">
        <v>15.87</v>
      </c>
      <c r="L170" s="2" t="n">
        <v>2.56</v>
      </c>
      <c r="M170" s="4" t="n">
        <v>21.91</v>
      </c>
      <c r="N170" s="4" t="n">
        <v>10.19</v>
      </c>
      <c r="O170" s="2" t="n">
        <v>20</v>
      </c>
      <c r="P170" s="4" t="n">
        <v>4.55</v>
      </c>
      <c r="Q170" s="4" t="n">
        <v>2.16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Perla</t>
        </is>
      </c>
      <c r="B171" s="2" t="inlineStr">
        <is>
          <t>Blanco</t>
        </is>
      </c>
      <c r="C171" s="3" t="n">
        <v>46024</v>
      </c>
      <c r="D171" s="2" t="inlineStr">
        <is>
          <t>A21675026</t>
        </is>
      </c>
      <c r="E171" s="2" t="inlineStr">
        <is>
          <t>Vehículos…</t>
        </is>
      </c>
      <c r="F171" s="2" t="n">
        <v>1039060</v>
      </c>
      <c r="G171" s="4" t="n">
        <v>6039.13</v>
      </c>
      <c r="H171" s="3" t="n">
        <v>46019</v>
      </c>
      <c r="I171" s="3" t="n">
        <v>46094</v>
      </c>
      <c r="J171" s="2" t="n">
        <v>35</v>
      </c>
      <c r="K171" s="2" t="n">
        <v>46.49</v>
      </c>
      <c r="L171" s="2" t="n">
        <v>0.9</v>
      </c>
      <c r="M171" s="4" t="n">
        <v>54.35</v>
      </c>
      <c r="N171" s="4" t="n">
        <v>272.96</v>
      </c>
      <c r="O171" s="2" t="n">
        <v>20</v>
      </c>
      <c r="P171" s="4" t="n">
        <v>11.17</v>
      </c>
      <c r="Q171" s="4" t="n">
        <v>54.41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Perla</t>
        </is>
      </c>
      <c r="B172" s="2" t="inlineStr">
        <is>
          <t>Blanco</t>
        </is>
      </c>
      <c r="C172" s="3" t="n">
        <v>46024</v>
      </c>
      <c r="D172" s="2" t="inlineStr">
        <is>
          <t>A17788800</t>
        </is>
      </c>
      <c r="E172" s="2" t="inlineStr">
        <is>
          <t>Depósitos…</t>
        </is>
      </c>
      <c r="F172" s="2" t="n">
        <v>1126586</v>
      </c>
      <c r="G172" s="4" t="n">
        <v>784.38</v>
      </c>
      <c r="H172" s="3" t="n">
        <v>45992</v>
      </c>
      <c r="I172" s="3" t="n">
        <v>46175</v>
      </c>
      <c r="J172" s="2" t="n">
        <v>62</v>
      </c>
      <c r="K172" s="2" t="n">
        <v>18.74</v>
      </c>
      <c r="L172" s="2" t="n">
        <v>2.71</v>
      </c>
      <c r="M172" s="4" t="n">
        <v>21.26</v>
      </c>
      <c r="N172" s="4" t="n">
        <v>25.32</v>
      </c>
      <c r="O172" s="2" t="n">
        <v>40</v>
      </c>
      <c r="P172" s="4" t="n">
        <v>8.550000000000001</v>
      </c>
      <c r="Q172" s="4" t="n">
        <v>9.970000000000001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Perla</t>
        </is>
      </c>
      <c r="B173" s="2" t="inlineStr">
        <is>
          <t>Blanco</t>
        </is>
      </c>
      <c r="C173" s="3" t="n">
        <v>46024</v>
      </c>
      <c r="D173" s="2" t="inlineStr">
        <is>
          <t>A45284342</t>
        </is>
      </c>
      <c r="E173" s="2" t="inlineStr">
        <is>
          <t>Actuadores…</t>
        </is>
      </c>
      <c r="F173" s="2" t="n">
        <v>2804604</v>
      </c>
      <c r="G173" s="4" t="n">
        <v>316.99</v>
      </c>
      <c r="H173" s="3" t="n">
        <v>46010</v>
      </c>
      <c r="I173" s="3" t="n">
        <v>46195</v>
      </c>
      <c r="J173" s="2" t="n">
        <v>80</v>
      </c>
      <c r="K173" s="2" t="n">
        <v>23.66</v>
      </c>
      <c r="L173" s="2" t="n">
        <v>2.25</v>
      </c>
      <c r="M173" s="4" t="n">
        <v>7.13</v>
      </c>
      <c r="N173" s="4" t="n">
        <v>16.67</v>
      </c>
      <c r="O173" s="2" t="n">
        <v>30</v>
      </c>
      <c r="P173" s="4" t="n">
        <v>1.9</v>
      </c>
      <c r="Q173" s="4" t="n">
        <v>4.8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Perla</t>
        </is>
      </c>
      <c r="B174" s="2" t="inlineStr">
        <is>
          <t>Blanco</t>
        </is>
      </c>
      <c r="C174" s="3" t="n">
        <v>46024</v>
      </c>
      <c r="D174" s="2" t="inlineStr">
        <is>
          <t>A16021189</t>
        </is>
      </c>
      <c r="E174" s="2" t="inlineStr">
        <is>
          <t>Caolines In…</t>
        </is>
      </c>
      <c r="F174" s="2" t="n">
        <v>1720884</v>
      </c>
      <c r="G174" s="4" t="n">
        <v>558.48</v>
      </c>
      <c r="H174" s="3" t="n">
        <v>45995</v>
      </c>
      <c r="I174" s="3" t="n">
        <v>46195</v>
      </c>
      <c r="J174" s="2" t="n">
        <v>67</v>
      </c>
      <c r="K174" s="2" t="n">
        <v>47.96</v>
      </c>
      <c r="L174" s="2" t="n">
        <v>1.74</v>
      </c>
      <c r="M174" s="4" t="n">
        <v>9.720000000000001</v>
      </c>
      <c r="N174" s="4" t="n">
        <v>49.85</v>
      </c>
      <c r="O174" s="2" t="n">
        <v>40</v>
      </c>
      <c r="P174" s="4" t="n">
        <v>3.7</v>
      </c>
      <c r="Q174" s="4" t="n">
        <v>20.03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Perla</t>
        </is>
      </c>
      <c r="B175" s="2" t="inlineStr">
        <is>
          <t>Blanco</t>
        </is>
      </c>
      <c r="C175" s="3" t="n">
        <v>46024</v>
      </c>
      <c r="D175" s="2" t="inlineStr">
        <is>
          <t>B33965757</t>
        </is>
      </c>
      <c r="E175" s="2" t="inlineStr">
        <is>
          <t>Paneles Re…</t>
        </is>
      </c>
      <c r="F175" s="2" t="n">
        <v>4576099</v>
      </c>
      <c r="G175" s="4" t="n">
        <v>273.91</v>
      </c>
      <c r="H175" s="3" t="n">
        <v>46016</v>
      </c>
      <c r="I175" s="3" t="n">
        <v>46079</v>
      </c>
      <c r="J175" s="2" t="n">
        <v>70</v>
      </c>
      <c r="K175" s="2" t="n">
        <v>41.9</v>
      </c>
      <c r="L175" s="2" t="n">
        <v>2.61</v>
      </c>
      <c r="M175" s="4" t="n">
        <v>7.15</v>
      </c>
      <c r="N175" s="4" t="n">
        <v>22.32</v>
      </c>
      <c r="O175" s="2" t="n">
        <v>60</v>
      </c>
      <c r="P175" s="4" t="n">
        <v>4.18</v>
      </c>
      <c r="Q175" s="4" t="n">
        <v>13.67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Perla</t>
        </is>
      </c>
      <c r="B176" s="2" t="inlineStr">
        <is>
          <t>Blanco</t>
        </is>
      </c>
      <c r="C176" s="3" t="n">
        <v>46024</v>
      </c>
      <c r="D176" s="2" t="inlineStr">
        <is>
          <t>B92746926</t>
        </is>
      </c>
      <c r="E176" s="2" t="inlineStr">
        <is>
          <t>Envases Pr…</t>
        </is>
      </c>
      <c r="F176" s="2" t="n">
        <v>3742292</v>
      </c>
      <c r="G176" s="4" t="n">
        <v>861.7</v>
      </c>
      <c r="H176" s="3" t="n">
        <v>46005</v>
      </c>
      <c r="I176" s="3" t="n">
        <v>46178</v>
      </c>
      <c r="J176" s="2" t="n">
        <v>25</v>
      </c>
      <c r="K176" s="2" t="n">
        <v>28.76</v>
      </c>
      <c r="L176" s="2" t="n">
        <v>1.72</v>
      </c>
      <c r="M176" s="4" t="n">
        <v>14.82</v>
      </c>
      <c r="N176" s="4" t="n">
        <v>17.21</v>
      </c>
      <c r="O176" s="2" t="n">
        <v>40</v>
      </c>
      <c r="P176" s="4" t="n">
        <v>6.2</v>
      </c>
      <c r="Q176" s="4" t="n">
        <v>6.81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Perla</t>
        </is>
      </c>
      <c r="B177" s="2" t="inlineStr">
        <is>
          <t>Blanco</t>
        </is>
      </c>
      <c r="C177" s="3" t="n">
        <v>46024</v>
      </c>
      <c r="D177" s="2" t="inlineStr">
        <is>
          <t>A47886485</t>
        </is>
      </c>
      <c r="E177" s="2" t="inlineStr">
        <is>
          <t>Tinturas So…</t>
        </is>
      </c>
      <c r="F177" s="2" t="n">
        <v>2792743</v>
      </c>
      <c r="G177" s="4" t="n">
        <v>437.11</v>
      </c>
      <c r="H177" s="3" t="n">
        <v>46014</v>
      </c>
      <c r="I177" s="3" t="n">
        <v>46165</v>
      </c>
      <c r="J177" s="2" t="n">
        <v>36</v>
      </c>
      <c r="K177" s="2" t="n">
        <v>26.2</v>
      </c>
      <c r="L177" s="2" t="n">
        <v>0.99</v>
      </c>
      <c r="M177" s="4" t="n">
        <v>4.33</v>
      </c>
      <c r="N177" s="4" t="n">
        <v>11.45</v>
      </c>
      <c r="O177" s="2" t="n">
        <v>50</v>
      </c>
      <c r="P177" s="4" t="n">
        <v>2.34</v>
      </c>
      <c r="Q177" s="4" t="n">
        <v>5.66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Perla</t>
        </is>
      </c>
      <c r="B178" s="2" t="inlineStr">
        <is>
          <t>Blanco</t>
        </is>
      </c>
      <c r="C178" s="3" t="n">
        <v>46024</v>
      </c>
      <c r="D178" s="2" t="inlineStr">
        <is>
          <t>B63665525</t>
        </is>
      </c>
      <c r="E178" s="2" t="inlineStr">
        <is>
          <t>Bronces Un…</t>
        </is>
      </c>
      <c r="F178" s="2" t="n">
        <v>1635799</v>
      </c>
      <c r="G178" s="4" t="n">
        <v>9464.08</v>
      </c>
      <c r="H178" s="3" t="n">
        <v>46009</v>
      </c>
      <c r="I178" s="3" t="n">
        <v>46146</v>
      </c>
      <c r="J178" s="2" t="n">
        <v>64</v>
      </c>
      <c r="K178" s="2" t="n">
        <v>17.17</v>
      </c>
      <c r="L178" s="2" t="n">
        <v>0.96</v>
      </c>
      <c r="M178" s="4" t="n">
        <v>90.86</v>
      </c>
      <c r="N178" s="4" t="n">
        <v>288.89</v>
      </c>
      <c r="O178" s="2" t="n">
        <v>30</v>
      </c>
      <c r="P178" s="4" t="n">
        <v>27.11</v>
      </c>
      <c r="Q178" s="4" t="n">
        <v>86.68000000000001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Perla</t>
        </is>
      </c>
      <c r="B179" s="2" t="inlineStr">
        <is>
          <t>Blanco</t>
        </is>
      </c>
      <c r="C179" s="3" t="n">
        <v>46024</v>
      </c>
      <c r="D179" s="2" t="inlineStr">
        <is>
          <t>B81981442</t>
        </is>
      </c>
      <c r="E179" s="2" t="inlineStr">
        <is>
          <t>Depuracion…</t>
        </is>
      </c>
      <c r="F179" s="2" t="n">
        <v>1821913</v>
      </c>
      <c r="G179" s="4" t="n">
        <v>413.99</v>
      </c>
      <c r="H179" s="3" t="n">
        <v>46014</v>
      </c>
      <c r="I179" s="3" t="n">
        <v>46165</v>
      </c>
      <c r="J179" s="2" t="n">
        <v>59</v>
      </c>
      <c r="K179" s="2" t="n">
        <v>23.68</v>
      </c>
      <c r="L179" s="2" t="n">
        <v>2.74</v>
      </c>
      <c r="M179" s="4" t="n">
        <v>11.34</v>
      </c>
      <c r="N179" s="4" t="n">
        <v>16.07</v>
      </c>
      <c r="O179" s="2" t="n">
        <v>60</v>
      </c>
      <c r="P179" s="4" t="n">
        <v>6.82</v>
      </c>
      <c r="Q179" s="4" t="n">
        <v>9.880000000000001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Perla</t>
        </is>
      </c>
      <c r="B180" s="2" t="inlineStr">
        <is>
          <t>Blanco</t>
        </is>
      </c>
      <c r="C180" s="3" t="n">
        <v>46024</v>
      </c>
      <c r="D180" s="2" t="inlineStr">
        <is>
          <t>A48738387</t>
        </is>
      </c>
      <c r="E180" s="2" t="inlineStr">
        <is>
          <t>Papeles No…</t>
        </is>
      </c>
      <c r="F180" s="2" t="n">
        <v>2476537</v>
      </c>
      <c r="G180" s="4" t="n">
        <v>6417.1</v>
      </c>
      <c r="H180" s="3" t="n">
        <v>46010</v>
      </c>
      <c r="I180" s="3" t="n">
        <v>46033</v>
      </c>
      <c r="J180" s="2" t="n">
        <v>10</v>
      </c>
      <c r="K180" s="2" t="n">
        <v>49.31</v>
      </c>
      <c r="L180" s="2" t="n">
        <v>0.88</v>
      </c>
      <c r="M180" s="4" t="n">
        <v>56.47</v>
      </c>
      <c r="N180" s="4" t="n">
        <v>87.90000000000001</v>
      </c>
      <c r="O180" s="2" t="n">
        <v>60</v>
      </c>
      <c r="P180" s="4" t="n">
        <v>33.94</v>
      </c>
      <c r="Q180" s="4" t="n">
        <v>52.7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Perla</t>
        </is>
      </c>
      <c r="B181" s="2" t="inlineStr">
        <is>
          <t>Blanco</t>
        </is>
      </c>
      <c r="C181" s="3" t="n">
        <v>46024</v>
      </c>
      <c r="D181" s="2" t="inlineStr">
        <is>
          <t>A04678513</t>
        </is>
      </c>
      <c r="E181" s="2" t="inlineStr">
        <is>
          <t>Biogases E…</t>
        </is>
      </c>
      <c r="F181" s="2" t="n">
        <v>3188645</v>
      </c>
      <c r="G181" s="4" t="n">
        <v>476.83</v>
      </c>
      <c r="H181" s="3" t="n">
        <v>46006</v>
      </c>
      <c r="I181" s="3" t="n">
        <v>46137</v>
      </c>
      <c r="J181" s="2" t="n">
        <v>56</v>
      </c>
      <c r="K181" s="2" t="n">
        <v>13.36</v>
      </c>
      <c r="L181" s="2" t="n">
        <v>1.52</v>
      </c>
      <c r="M181" s="4" t="n">
        <v>7.25</v>
      </c>
      <c r="N181" s="4" t="n">
        <v>9.91</v>
      </c>
      <c r="O181" s="2" t="n">
        <v>70</v>
      </c>
      <c r="P181" s="4" t="n">
        <v>5.17</v>
      </c>
      <c r="Q181" s="4" t="n">
        <v>6.71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Perla</t>
        </is>
      </c>
      <c r="B182" s="2" t="inlineStr">
        <is>
          <t>Blanco</t>
        </is>
      </c>
      <c r="C182" s="3" t="n">
        <v>46024</v>
      </c>
      <c r="D182" s="2" t="inlineStr">
        <is>
          <t>B34898548</t>
        </is>
      </c>
      <c r="E182" s="2" t="inlineStr">
        <is>
          <t>Programas…</t>
        </is>
      </c>
      <c r="F182" s="2" t="n">
        <v>4787401</v>
      </c>
      <c r="G182" s="4" t="n">
        <v>581.08</v>
      </c>
      <c r="H182" s="3" t="n">
        <v>46011</v>
      </c>
      <c r="I182" s="3" t="n">
        <v>46069</v>
      </c>
      <c r="J182" s="2" t="n">
        <v>13</v>
      </c>
      <c r="K182" s="2" t="n">
        <v>29.94</v>
      </c>
      <c r="L182" s="2" t="n">
        <v>1.94</v>
      </c>
      <c r="M182" s="4" t="n">
        <v>11.27</v>
      </c>
      <c r="N182" s="4" t="n">
        <v>6.28</v>
      </c>
      <c r="O182" s="2" t="n">
        <v>50</v>
      </c>
      <c r="P182" s="4" t="n">
        <v>5.5</v>
      </c>
      <c r="Q182" s="4" t="n">
        <v>3.36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Perla</t>
        </is>
      </c>
      <c r="B183" s="2" t="inlineStr">
        <is>
          <t>Blanco</t>
        </is>
      </c>
      <c r="C183" s="3" t="n">
        <v>46024</v>
      </c>
      <c r="D183" s="2" t="inlineStr">
        <is>
          <t>B82680647</t>
        </is>
      </c>
      <c r="E183" s="2" t="inlineStr">
        <is>
          <t>Matrices C…</t>
        </is>
      </c>
      <c r="F183" s="2" t="n">
        <v>2507025</v>
      </c>
      <c r="G183" s="4" t="n">
        <v>913.46</v>
      </c>
      <c r="H183" s="3" t="n">
        <v>46011</v>
      </c>
      <c r="I183" s="3" t="n">
        <v>46068</v>
      </c>
      <c r="J183" s="2" t="n">
        <v>38</v>
      </c>
      <c r="K183" s="2" t="n">
        <v>45.23</v>
      </c>
      <c r="L183" s="2" t="n">
        <v>2.78</v>
      </c>
      <c r="M183" s="4" t="n">
        <v>25.39</v>
      </c>
      <c r="N183" s="4" t="n">
        <v>43.61</v>
      </c>
      <c r="O183" s="2" t="n">
        <v>30</v>
      </c>
      <c r="P183" s="4" t="n">
        <v>7.58</v>
      </c>
      <c r="Q183" s="4" t="n">
        <v>13.01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Perla</t>
        </is>
      </c>
      <c r="B184" s="2" t="inlineStr">
        <is>
          <t>Blanco</t>
        </is>
      </c>
      <c r="C184" s="3" t="n">
        <v>46024</v>
      </c>
      <c r="D184" s="2" t="inlineStr">
        <is>
          <t>A29848322</t>
        </is>
      </c>
      <c r="E184" s="2" t="inlineStr">
        <is>
          <t>Chapas Te…</t>
        </is>
      </c>
      <c r="F184" s="2" t="n">
        <v>4728348</v>
      </c>
      <c r="G184" s="4" t="n">
        <v>3653.87</v>
      </c>
      <c r="H184" s="3" t="n">
        <v>45993</v>
      </c>
      <c r="I184" s="3" t="n">
        <v>46192</v>
      </c>
      <c r="J184" s="2" t="n">
        <v>63</v>
      </c>
      <c r="K184" s="2" t="n">
        <v>35.36</v>
      </c>
      <c r="L184" s="2" t="n">
        <v>1.16</v>
      </c>
      <c r="M184" s="4" t="n">
        <v>42.38</v>
      </c>
      <c r="N184" s="4" t="n">
        <v>226.1</v>
      </c>
      <c r="O184" s="2" t="n">
        <v>50</v>
      </c>
      <c r="P184" s="4" t="n">
        <v>21.11</v>
      </c>
      <c r="Q184" s="4" t="n">
        <v>113.16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Perla</t>
        </is>
      </c>
      <c r="B185" s="2" t="inlineStr">
        <is>
          <t>Blanco</t>
        </is>
      </c>
      <c r="C185" s="3" t="n">
        <v>46024</v>
      </c>
      <c r="D185" s="2" t="inlineStr">
        <is>
          <t>A91945379</t>
        </is>
      </c>
      <c r="E185" s="2" t="inlineStr">
        <is>
          <t>Grafitos Gl…</t>
        </is>
      </c>
      <c r="F185" s="2" t="n">
        <v>4961045</v>
      </c>
      <c r="G185" s="4" t="n">
        <v>708.71</v>
      </c>
      <c r="H185" s="3" t="n">
        <v>46001</v>
      </c>
      <c r="I185" s="3" t="n">
        <v>46159</v>
      </c>
      <c r="J185" s="2" t="n">
        <v>82</v>
      </c>
      <c r="K185" s="2" t="n">
        <v>43.39</v>
      </c>
      <c r="L185" s="2" t="n">
        <v>2.13</v>
      </c>
      <c r="M185" s="4" t="n">
        <v>15.1</v>
      </c>
      <c r="N185" s="4" t="n">
        <v>70.04000000000001</v>
      </c>
      <c r="O185" s="2" t="n">
        <v>70</v>
      </c>
      <c r="P185" s="4" t="n">
        <v>10.45</v>
      </c>
      <c r="Q185" s="4" t="n">
        <v>48.81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Perla</t>
        </is>
      </c>
      <c r="B186" s="2" t="inlineStr">
        <is>
          <t>Blanco</t>
        </is>
      </c>
      <c r="C186" s="3" t="n">
        <v>46024</v>
      </c>
      <c r="D186" s="2" t="inlineStr">
        <is>
          <t>A87658642</t>
        </is>
      </c>
      <c r="E186" s="2" t="inlineStr">
        <is>
          <t>Fusibles C…</t>
        </is>
      </c>
      <c r="F186" s="2" t="n">
        <v>4282238</v>
      </c>
      <c r="G186" s="4" t="n">
        <v>9692.860000000001</v>
      </c>
      <c r="H186" s="3" t="n">
        <v>45992</v>
      </c>
      <c r="I186" s="3" t="n">
        <v>46049</v>
      </c>
      <c r="J186" s="2" t="n">
        <v>61</v>
      </c>
      <c r="K186" s="2" t="n">
        <v>23.43</v>
      </c>
      <c r="L186" s="2" t="n">
        <v>1.01</v>
      </c>
      <c r="M186" s="4" t="n">
        <v>97.90000000000001</v>
      </c>
      <c r="N186" s="4" t="n">
        <v>384.81</v>
      </c>
      <c r="O186" s="2" t="n">
        <v>20</v>
      </c>
      <c r="P186" s="4" t="n">
        <v>19.39</v>
      </c>
      <c r="Q186" s="4" t="n">
        <v>77.11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Perla</t>
        </is>
      </c>
      <c r="B187" s="2" t="inlineStr">
        <is>
          <t>Blanco</t>
        </is>
      </c>
      <c r="C187" s="3" t="n">
        <v>46024</v>
      </c>
      <c r="D187" s="2" t="inlineStr">
        <is>
          <t>A68208702</t>
        </is>
      </c>
      <c r="E187" s="2" t="inlineStr">
        <is>
          <t>Zumos Red…</t>
        </is>
      </c>
      <c r="F187" s="2" t="n">
        <v>3608723</v>
      </c>
      <c r="G187" s="4" t="n">
        <v>8047.1</v>
      </c>
      <c r="H187" s="3" t="n">
        <v>46003</v>
      </c>
      <c r="I187" s="3" t="n">
        <v>46121</v>
      </c>
      <c r="J187" s="2" t="n">
        <v>49</v>
      </c>
      <c r="K187" s="2" t="n">
        <v>16.88</v>
      </c>
      <c r="L187" s="2" t="n">
        <v>1.85</v>
      </c>
      <c r="M187" s="4" t="n">
        <v>148.87</v>
      </c>
      <c r="N187" s="4" t="n">
        <v>184.89</v>
      </c>
      <c r="O187" s="2" t="n">
        <v>20</v>
      </c>
      <c r="P187" s="4" t="n">
        <v>29.52</v>
      </c>
      <c r="Q187" s="4" t="n">
        <v>36.82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Perla</t>
        </is>
      </c>
      <c r="B188" s="2" t="inlineStr">
        <is>
          <t>Blanco</t>
        </is>
      </c>
      <c r="C188" s="3" t="n">
        <v>46024</v>
      </c>
      <c r="D188" s="2" t="inlineStr">
        <is>
          <t>B71410048</t>
        </is>
      </c>
      <c r="E188" s="2" t="inlineStr">
        <is>
          <t>Transistore…</t>
        </is>
      </c>
      <c r="F188" s="2" t="n">
        <v>3766981</v>
      </c>
      <c r="G188" s="4" t="n">
        <v>250.17</v>
      </c>
      <c r="H188" s="3" t="n">
        <v>46002</v>
      </c>
      <c r="I188" s="3" t="n">
        <v>46061</v>
      </c>
      <c r="J188" s="2" t="n">
        <v>84</v>
      </c>
      <c r="K188" s="2" t="n">
        <v>47.6</v>
      </c>
      <c r="L188" s="2" t="n">
        <v>2.96</v>
      </c>
      <c r="M188" s="4" t="n">
        <v>7.41</v>
      </c>
      <c r="N188" s="4" t="n">
        <v>27.79</v>
      </c>
      <c r="O188" s="2" t="n">
        <v>30</v>
      </c>
      <c r="P188" s="4" t="n">
        <v>2.35</v>
      </c>
      <c r="Q188" s="4" t="n">
        <v>8.609999999999999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Perla</t>
        </is>
      </c>
      <c r="B189" s="2" t="inlineStr">
        <is>
          <t>Blanco</t>
        </is>
      </c>
      <c r="C189" s="3" t="n">
        <v>46024</v>
      </c>
      <c r="D189" s="2" t="inlineStr">
        <is>
          <t>B73219548</t>
        </is>
      </c>
      <c r="E189" s="2" t="inlineStr">
        <is>
          <t>Saborizant…</t>
        </is>
      </c>
      <c r="F189" s="2" t="n">
        <v>1360913</v>
      </c>
      <c r="G189" s="4" t="n">
        <v>993.95</v>
      </c>
      <c r="H189" s="3" t="n">
        <v>46008</v>
      </c>
      <c r="I189" s="3" t="n">
        <v>46183</v>
      </c>
      <c r="J189" s="2" t="n">
        <v>23</v>
      </c>
      <c r="K189" s="2" t="n">
        <v>41.59</v>
      </c>
      <c r="L189" s="2" t="n">
        <v>2.49</v>
      </c>
      <c r="M189" s="4" t="n">
        <v>24.75</v>
      </c>
      <c r="N189" s="4" t="n">
        <v>26.41</v>
      </c>
      <c r="O189" s="2" t="n">
        <v>60</v>
      </c>
      <c r="P189" s="4" t="n">
        <v>14.77</v>
      </c>
      <c r="Q189" s="4" t="n">
        <v>15.95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Perla</t>
        </is>
      </c>
      <c r="B190" s="2" t="inlineStr">
        <is>
          <t>Blanco</t>
        </is>
      </c>
      <c r="C190" s="3" t="n">
        <v>46024</v>
      </c>
      <c r="D190" s="2" t="inlineStr">
        <is>
          <t>A46950300</t>
        </is>
      </c>
      <c r="E190" s="2" t="inlineStr">
        <is>
          <t>Fresas Ren…</t>
        </is>
      </c>
      <c r="F190" s="2" t="n">
        <v>1439257</v>
      </c>
      <c r="G190" s="4" t="n">
        <v>8852.889999999999</v>
      </c>
      <c r="H190" s="3" t="n">
        <v>46016</v>
      </c>
      <c r="I190" s="3" t="n">
        <v>46088</v>
      </c>
      <c r="J190" s="2" t="n">
        <v>50</v>
      </c>
      <c r="K190" s="2" t="n">
        <v>22.71</v>
      </c>
      <c r="L190" s="2" t="n">
        <v>1.6</v>
      </c>
      <c r="M190" s="4" t="n">
        <v>141.65</v>
      </c>
      <c r="N190" s="4" t="n">
        <v>279.23</v>
      </c>
      <c r="O190" s="2" t="n">
        <v>40</v>
      </c>
      <c r="P190" s="4" t="n">
        <v>56.41</v>
      </c>
      <c r="Q190" s="4" t="n">
        <v>111.71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Perla</t>
        </is>
      </c>
      <c r="B191" s="2" t="inlineStr">
        <is>
          <t>Blanco</t>
        </is>
      </c>
      <c r="C191" s="3" t="n">
        <v>46024</v>
      </c>
      <c r="D191" s="2" t="inlineStr">
        <is>
          <t>A32853998</t>
        </is>
      </c>
      <c r="E191" s="2" t="inlineStr">
        <is>
          <t>Procesos E…</t>
        </is>
      </c>
      <c r="F191" s="2" t="n">
        <v>4870592</v>
      </c>
      <c r="G191" s="4" t="n">
        <v>4460</v>
      </c>
      <c r="H191" s="3" t="n">
        <v>46006</v>
      </c>
      <c r="I191" s="3" t="n">
        <v>46131</v>
      </c>
      <c r="J191" s="2" t="n">
        <v>89</v>
      </c>
      <c r="K191" s="2" t="n">
        <v>17.92</v>
      </c>
      <c r="L191" s="2" t="n">
        <v>1.13</v>
      </c>
      <c r="M191" s="4" t="n">
        <v>50.4</v>
      </c>
      <c r="N191" s="4" t="n">
        <v>197.59</v>
      </c>
      <c r="O191" s="2" t="n">
        <v>70</v>
      </c>
      <c r="P191" s="4" t="n">
        <v>35.01</v>
      </c>
      <c r="Q191" s="4" t="n">
        <v>138.56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Perla</t>
        </is>
      </c>
      <c r="B192" s="2" t="inlineStr">
        <is>
          <t>Blanco</t>
        </is>
      </c>
      <c r="C192" s="3" t="n">
        <v>46024</v>
      </c>
      <c r="D192" s="2" t="inlineStr">
        <is>
          <t>A46903243</t>
        </is>
      </c>
      <c r="E192" s="2" t="inlineStr">
        <is>
          <t>Manipulaci…</t>
        </is>
      </c>
      <c r="F192" s="2" t="n">
        <v>2413174</v>
      </c>
      <c r="G192" s="4" t="n">
        <v>7330.16</v>
      </c>
      <c r="H192" s="3" t="n">
        <v>46002</v>
      </c>
      <c r="I192" s="3" t="n">
        <v>46132</v>
      </c>
      <c r="J192" s="2" t="n">
        <v>73</v>
      </c>
      <c r="K192" s="2" t="n">
        <v>43.81</v>
      </c>
      <c r="L192" s="2" t="n">
        <v>1.69</v>
      </c>
      <c r="M192" s="4" t="n">
        <v>123.88</v>
      </c>
      <c r="N192" s="4" t="n">
        <v>651.1900000000001</v>
      </c>
      <c r="O192" s="2" t="n">
        <v>40</v>
      </c>
      <c r="P192" s="4" t="n">
        <v>49.82</v>
      </c>
      <c r="Q192" s="4" t="n">
        <v>260.25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Perla</t>
        </is>
      </c>
      <c r="B193" s="2" t="inlineStr">
        <is>
          <t>Blanco</t>
        </is>
      </c>
      <c r="C193" s="3" t="n">
        <v>46024</v>
      </c>
      <c r="D193" s="2" t="inlineStr">
        <is>
          <t>B50421489</t>
        </is>
      </c>
      <c r="E193" s="2" t="inlineStr">
        <is>
          <t>Aglomerad…</t>
        </is>
      </c>
      <c r="F193" s="2" t="n">
        <v>2052083</v>
      </c>
      <c r="G193" s="4" t="n">
        <v>9160.59</v>
      </c>
      <c r="H193" s="3" t="n">
        <v>46015</v>
      </c>
      <c r="I193" s="3" t="n">
        <v>46182</v>
      </c>
      <c r="J193" s="2" t="n">
        <v>27</v>
      </c>
      <c r="K193" s="2" t="n">
        <v>28.5</v>
      </c>
      <c r="L193" s="2" t="n">
        <v>2.46</v>
      </c>
      <c r="M193" s="4" t="n">
        <v>225.35</v>
      </c>
      <c r="N193" s="4" t="n">
        <v>195.81</v>
      </c>
      <c r="O193" s="2" t="n">
        <v>30</v>
      </c>
      <c r="P193" s="4" t="n">
        <v>67.36</v>
      </c>
      <c r="Q193" s="4" t="n">
        <v>58.71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Perla</t>
        </is>
      </c>
      <c r="B194" s="2" t="inlineStr">
        <is>
          <t>Blanco</t>
        </is>
      </c>
      <c r="C194" s="3" t="n">
        <v>46024</v>
      </c>
      <c r="D194" s="2" t="inlineStr">
        <is>
          <t>B73728164</t>
        </is>
      </c>
      <c r="E194" s="2" t="inlineStr">
        <is>
          <t>Transistore…</t>
        </is>
      </c>
      <c r="F194" s="2" t="n">
        <v>3277184</v>
      </c>
      <c r="G194" s="4" t="n">
        <v>6545.44</v>
      </c>
      <c r="H194" s="3" t="n">
        <v>45996</v>
      </c>
      <c r="I194" s="3" t="n">
        <v>46094</v>
      </c>
      <c r="J194" s="2" t="n">
        <v>22</v>
      </c>
      <c r="K194" s="2" t="n">
        <v>22.45</v>
      </c>
      <c r="L194" s="2" t="n">
        <v>1.23</v>
      </c>
      <c r="M194" s="4" t="n">
        <v>80.51000000000001</v>
      </c>
      <c r="N194" s="4" t="n">
        <v>89.8</v>
      </c>
      <c r="O194" s="2" t="n">
        <v>50</v>
      </c>
      <c r="P194" s="4" t="n">
        <v>40.01</v>
      </c>
      <c r="Q194" s="4" t="n">
        <v>45.07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Perla</t>
        </is>
      </c>
      <c r="B195" s="2" t="inlineStr">
        <is>
          <t>Blanco</t>
        </is>
      </c>
      <c r="C195" s="3" t="n">
        <v>46024</v>
      </c>
      <c r="D195" s="2" t="inlineStr">
        <is>
          <t>A28710337</t>
        </is>
      </c>
      <c r="E195" s="2" t="inlineStr">
        <is>
          <t>Maquinaria…</t>
        </is>
      </c>
      <c r="F195" s="2" t="n">
        <v>2306773</v>
      </c>
      <c r="G195" s="4" t="n">
        <v>633.49</v>
      </c>
      <c r="H195" s="3" t="n">
        <v>45992</v>
      </c>
      <c r="I195" s="3" t="n">
        <v>46055</v>
      </c>
      <c r="J195" s="2" t="n">
        <v>32</v>
      </c>
      <c r="K195" s="2" t="n">
        <v>47.66</v>
      </c>
      <c r="L195" s="2" t="n">
        <v>2.54</v>
      </c>
      <c r="M195" s="4" t="n">
        <v>16.09</v>
      </c>
      <c r="N195" s="4" t="n">
        <v>26.84</v>
      </c>
      <c r="O195" s="2" t="n">
        <v>30</v>
      </c>
      <c r="P195" s="4" t="n">
        <v>4.65</v>
      </c>
      <c r="Q195" s="4" t="n">
        <v>7.84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Perla</t>
        </is>
      </c>
      <c r="B196" s="2" t="inlineStr">
        <is>
          <t>Blanco</t>
        </is>
      </c>
      <c r="C196" s="3" t="n">
        <v>46024</v>
      </c>
      <c r="D196" s="2" t="inlineStr">
        <is>
          <t>B13092319</t>
        </is>
      </c>
      <c r="E196" s="2" t="inlineStr">
        <is>
          <t>Granitos Es…</t>
        </is>
      </c>
      <c r="F196" s="2" t="n">
        <v>3546035</v>
      </c>
      <c r="G196" s="4" t="n">
        <v>571.35</v>
      </c>
      <c r="H196" s="3" t="n">
        <v>46018</v>
      </c>
      <c r="I196" s="3" t="n">
        <v>46164</v>
      </c>
      <c r="J196" s="2" t="n">
        <v>74</v>
      </c>
      <c r="K196" s="2" t="n">
        <v>32.85</v>
      </c>
      <c r="L196" s="2" t="n">
        <v>1.3</v>
      </c>
      <c r="M196" s="4" t="n">
        <v>7.43</v>
      </c>
      <c r="N196" s="4" t="n">
        <v>38.58</v>
      </c>
      <c r="O196" s="2" t="n">
        <v>30</v>
      </c>
      <c r="P196" s="4" t="n">
        <v>2.16</v>
      </c>
      <c r="Q196" s="4" t="n">
        <v>11.55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Perla</t>
        </is>
      </c>
      <c r="B197" s="2" t="inlineStr">
        <is>
          <t>Blanco</t>
        </is>
      </c>
      <c r="C197" s="3" t="n">
        <v>46024</v>
      </c>
      <c r="D197" s="2" t="inlineStr">
        <is>
          <t>B67848112</t>
        </is>
      </c>
      <c r="E197" s="2" t="inlineStr">
        <is>
          <t>Mediciones…</t>
        </is>
      </c>
      <c r="F197" s="2" t="n">
        <v>3047776</v>
      </c>
      <c r="G197" s="4" t="n">
        <v>335.98</v>
      </c>
      <c r="H197" s="3" t="n">
        <v>45992</v>
      </c>
      <c r="I197" s="3" t="n">
        <v>46116</v>
      </c>
      <c r="J197" s="2" t="n">
        <v>67</v>
      </c>
      <c r="K197" s="2" t="n">
        <v>47.97</v>
      </c>
      <c r="L197" s="2" t="n">
        <v>0.8</v>
      </c>
      <c r="M197" s="4" t="n">
        <v>2.69</v>
      </c>
      <c r="N197" s="4" t="n">
        <v>30</v>
      </c>
      <c r="O197" s="2" t="n">
        <v>20</v>
      </c>
      <c r="P197" s="4" t="n">
        <v>0.67</v>
      </c>
      <c r="Q197" s="4" t="n">
        <v>6.23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Perla</t>
        </is>
      </c>
      <c r="B198" s="2" t="inlineStr">
        <is>
          <t>Blanco</t>
        </is>
      </c>
      <c r="C198" s="3" t="n">
        <v>46024</v>
      </c>
      <c r="D198" s="2" t="inlineStr">
        <is>
          <t>A15867466</t>
        </is>
      </c>
      <c r="E198" s="2" t="inlineStr">
        <is>
          <t>Fletes Traz…</t>
        </is>
      </c>
      <c r="F198" s="2" t="n">
        <v>3045667</v>
      </c>
      <c r="G198" s="4" t="n">
        <v>110.7</v>
      </c>
      <c r="H198" s="3" t="n">
        <v>45994</v>
      </c>
      <c r="I198" s="3" t="n">
        <v>46098</v>
      </c>
      <c r="J198" s="2" t="n">
        <v>34</v>
      </c>
      <c r="K198" s="2" t="n">
        <v>30.07</v>
      </c>
      <c r="L198" s="2" t="n">
        <v>2.93</v>
      </c>
      <c r="M198" s="4" t="n">
        <v>3.24</v>
      </c>
      <c r="N198" s="4" t="n">
        <v>3.14</v>
      </c>
      <c r="O198" s="2" t="n">
        <v>70</v>
      </c>
      <c r="P198" s="4" t="n">
        <v>2.25</v>
      </c>
      <c r="Q198" s="4" t="n">
        <v>1.91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Perla</t>
        </is>
      </c>
      <c r="B199" s="2" t="inlineStr">
        <is>
          <t>Blanco</t>
        </is>
      </c>
      <c r="C199" s="3" t="n">
        <v>46024</v>
      </c>
      <c r="D199" s="2" t="inlineStr">
        <is>
          <t>A96242208</t>
        </is>
      </c>
      <c r="E199" s="2" t="inlineStr">
        <is>
          <t>Precintos E…</t>
        </is>
      </c>
      <c r="F199" s="2" t="n">
        <v>3131573</v>
      </c>
      <c r="G199" s="4" t="n">
        <v>6606.6</v>
      </c>
      <c r="H199" s="3" t="n">
        <v>46001</v>
      </c>
      <c r="I199" s="3" t="n">
        <v>46199</v>
      </c>
      <c r="J199" s="2" t="n">
        <v>30</v>
      </c>
      <c r="K199" s="2" t="n">
        <v>27.88</v>
      </c>
      <c r="L199" s="2" t="n">
        <v>1.25</v>
      </c>
      <c r="M199" s="4" t="n">
        <v>82.58</v>
      </c>
      <c r="N199" s="4" t="n">
        <v>153.49</v>
      </c>
      <c r="O199" s="2" t="n">
        <v>70</v>
      </c>
      <c r="P199" s="4" t="n">
        <v>58.04</v>
      </c>
      <c r="Q199" s="4" t="n">
        <v>107.27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Perla</t>
        </is>
      </c>
      <c r="B200" s="2" t="inlineStr">
        <is>
          <t>Blanco</t>
        </is>
      </c>
      <c r="C200" s="3" t="n">
        <v>46024</v>
      </c>
      <c r="D200" s="2" t="inlineStr">
        <is>
          <t>A42543657</t>
        </is>
      </c>
      <c r="E200" s="2" t="inlineStr">
        <is>
          <t>Aromas Co…</t>
        </is>
      </c>
      <c r="F200" s="2" t="n">
        <v>4791680</v>
      </c>
      <c r="G200" s="4" t="n">
        <v>149.96</v>
      </c>
      <c r="H200" s="3" t="n">
        <v>46009</v>
      </c>
      <c r="I200" s="3" t="n">
        <v>46185</v>
      </c>
      <c r="J200" s="2" t="n">
        <v>45</v>
      </c>
      <c r="K200" s="2" t="n">
        <v>40.33</v>
      </c>
      <c r="L200" s="2" t="n">
        <v>1.13</v>
      </c>
      <c r="M200" s="4" t="n">
        <v>1.69</v>
      </c>
      <c r="N200" s="4" t="n">
        <v>7.56</v>
      </c>
      <c r="O200" s="2" t="n">
        <v>20</v>
      </c>
      <c r="P200" s="4" t="n">
        <v>0.09</v>
      </c>
      <c r="Q200" s="4" t="n">
        <v>1.57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Perla</t>
        </is>
      </c>
      <c r="B201" s="2" t="inlineStr">
        <is>
          <t>Blanco</t>
        </is>
      </c>
      <c r="C201" s="3" t="n">
        <v>46024</v>
      </c>
      <c r="D201" s="2" t="inlineStr">
        <is>
          <t>A53673252</t>
        </is>
      </c>
      <c r="E201" s="2" t="inlineStr">
        <is>
          <t>Geles Calc…</t>
        </is>
      </c>
      <c r="F201" s="2" t="n">
        <v>2961382</v>
      </c>
      <c r="G201" s="4" t="n">
        <v>318.98</v>
      </c>
      <c r="H201" s="3" t="n">
        <v>45996</v>
      </c>
      <c r="I201" s="3" t="n">
        <v>46089</v>
      </c>
      <c r="J201" s="2" t="n">
        <v>56</v>
      </c>
      <c r="K201" s="2" t="n">
        <v>46.5</v>
      </c>
      <c r="L201" s="2" t="n">
        <v>2.21</v>
      </c>
      <c r="M201" s="4" t="n">
        <v>7.05</v>
      </c>
      <c r="N201" s="4" t="n">
        <v>23.07</v>
      </c>
      <c r="O201" s="2" t="n">
        <v>40</v>
      </c>
      <c r="P201" s="4" t="n">
        <v>2.79</v>
      </c>
      <c r="Q201" s="4" t="n">
        <v>8.99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Perla</t>
        </is>
      </c>
      <c r="B202" s="2" t="inlineStr">
        <is>
          <t>Blanco</t>
        </is>
      </c>
      <c r="C202" s="3" t="n">
        <v>46024</v>
      </c>
      <c r="D202" s="2" t="inlineStr">
        <is>
          <t>B93977016</t>
        </is>
      </c>
      <c r="E202" s="2" t="inlineStr">
        <is>
          <t>Piensos Le…</t>
        </is>
      </c>
      <c r="F202" s="2" t="n">
        <v>3012004</v>
      </c>
      <c r="G202" s="4" t="n">
        <v>8932.059999999999</v>
      </c>
      <c r="H202" s="3" t="n">
        <v>45999</v>
      </c>
      <c r="I202" s="3" t="n">
        <v>46076</v>
      </c>
      <c r="J202" s="2" t="n">
        <v>85</v>
      </c>
      <c r="K202" s="2" t="n">
        <v>12.93</v>
      </c>
      <c r="L202" s="2" t="n">
        <v>1.57</v>
      </c>
      <c r="M202" s="4" t="n">
        <v>140.23</v>
      </c>
      <c r="N202" s="4" t="n">
        <v>272.69</v>
      </c>
      <c r="O202" s="2" t="n">
        <v>20</v>
      </c>
      <c r="P202" s="4" t="n">
        <v>27.83</v>
      </c>
      <c r="Q202" s="4" t="n">
        <v>54.42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Perla</t>
        </is>
      </c>
      <c r="B203" s="2" t="inlineStr">
        <is>
          <t>Blanco</t>
        </is>
      </c>
      <c r="C203" s="3" t="n">
        <v>46024</v>
      </c>
      <c r="D203" s="2" t="inlineStr">
        <is>
          <t>A31289930</t>
        </is>
      </c>
      <c r="E203" s="2" t="inlineStr">
        <is>
          <t>Convertidor…</t>
        </is>
      </c>
      <c r="F203" s="2" t="n">
        <v>4836881</v>
      </c>
      <c r="G203" s="4" t="n">
        <v>916.49</v>
      </c>
      <c r="H203" s="3" t="n">
        <v>45999</v>
      </c>
      <c r="I203" s="3" t="n">
        <v>46058</v>
      </c>
      <c r="J203" s="2" t="n">
        <v>45</v>
      </c>
      <c r="K203" s="2" t="n">
        <v>15.94</v>
      </c>
      <c r="L203" s="2" t="n">
        <v>2.15</v>
      </c>
      <c r="M203" s="4" t="n">
        <v>19.7</v>
      </c>
      <c r="N203" s="4" t="n">
        <v>18.26</v>
      </c>
      <c r="O203" s="2" t="n">
        <v>70</v>
      </c>
      <c r="P203" s="4" t="n">
        <v>13.9</v>
      </c>
      <c r="Q203" s="4" t="n">
        <v>12.85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Perla</t>
        </is>
      </c>
      <c r="B204" s="2" t="inlineStr">
        <is>
          <t>Blanco</t>
        </is>
      </c>
      <c r="C204" s="3" t="n">
        <v>46024</v>
      </c>
      <c r="D204" s="2" t="inlineStr">
        <is>
          <t>B77143444</t>
        </is>
      </c>
      <c r="E204" s="2" t="inlineStr">
        <is>
          <t>Ladrillos C…</t>
        </is>
      </c>
      <c r="F204" s="2" t="n">
        <v>3905091</v>
      </c>
      <c r="G204" s="4" t="n">
        <v>624.95</v>
      </c>
      <c r="H204" s="3" t="n">
        <v>46007</v>
      </c>
      <c r="I204" s="3" t="n">
        <v>46186</v>
      </c>
      <c r="J204" s="2" t="n">
        <v>35</v>
      </c>
      <c r="K204" s="2" t="n">
        <v>23.06</v>
      </c>
      <c r="L204" s="2" t="n">
        <v>1.09</v>
      </c>
      <c r="M204" s="4" t="n">
        <v>6.81</v>
      </c>
      <c r="N204" s="4" t="n">
        <v>14.01</v>
      </c>
      <c r="O204" s="2" t="n">
        <v>70</v>
      </c>
      <c r="P204" s="4" t="n">
        <v>4.83</v>
      </c>
      <c r="Q204" s="4" t="n">
        <v>9.970000000000001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Perla</t>
        </is>
      </c>
      <c r="B205" s="2" t="inlineStr">
        <is>
          <t>Blanco</t>
        </is>
      </c>
      <c r="C205" s="3" t="n">
        <v>46024</v>
      </c>
      <c r="D205" s="2" t="inlineStr">
        <is>
          <t>B87003538</t>
        </is>
      </c>
      <c r="E205" s="2" t="inlineStr">
        <is>
          <t>Bombeos I…</t>
        </is>
      </c>
      <c r="F205" s="2" t="n">
        <v>4629839</v>
      </c>
      <c r="G205" s="4" t="n">
        <v>480.91</v>
      </c>
      <c r="H205" s="3" t="n">
        <v>46006</v>
      </c>
      <c r="I205" s="3" t="n">
        <v>46133</v>
      </c>
      <c r="J205" s="2" t="n">
        <v>66</v>
      </c>
      <c r="K205" s="2" t="n">
        <v>45.75</v>
      </c>
      <c r="L205" s="2" t="n">
        <v>1.97</v>
      </c>
      <c r="M205" s="4" t="n">
        <v>9.470000000000001</v>
      </c>
      <c r="N205" s="4" t="n">
        <v>40.34</v>
      </c>
      <c r="O205" s="2" t="n">
        <v>50</v>
      </c>
      <c r="P205" s="4" t="n">
        <v>4.47</v>
      </c>
      <c r="Q205" s="4" t="n">
        <v>20.36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Perla</t>
        </is>
      </c>
      <c r="B206" s="2" t="inlineStr">
        <is>
          <t>Blanco</t>
        </is>
      </c>
      <c r="C206" s="3" t="n">
        <v>46024</v>
      </c>
      <c r="D206" s="2" t="inlineStr">
        <is>
          <t>B92749176</t>
        </is>
      </c>
      <c r="E206" s="2" t="inlineStr">
        <is>
          <t>Fusibles C…</t>
        </is>
      </c>
      <c r="F206" s="2" t="n">
        <v>4760045</v>
      </c>
      <c r="G206" s="4" t="n">
        <v>129.46</v>
      </c>
      <c r="H206" s="3" t="n">
        <v>45999</v>
      </c>
      <c r="I206" s="3" t="n">
        <v>46039</v>
      </c>
      <c r="J206" s="2" t="n">
        <v>51</v>
      </c>
      <c r="K206" s="2" t="n">
        <v>19.98</v>
      </c>
      <c r="L206" s="2" t="n">
        <v>2.3</v>
      </c>
      <c r="M206" s="4" t="n">
        <v>2.98</v>
      </c>
      <c r="N206" s="4" t="n">
        <v>3.66</v>
      </c>
      <c r="O206" s="2" t="n">
        <v>60</v>
      </c>
      <c r="P206" s="4" t="n">
        <v>1.85</v>
      </c>
      <c r="Q206" s="4" t="n">
        <v>2.41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Perla</t>
        </is>
      </c>
      <c r="B207" s="2" t="inlineStr">
        <is>
          <t>Blanco</t>
        </is>
      </c>
      <c r="C207" s="3" t="n">
        <v>46024</v>
      </c>
      <c r="D207" s="2" t="inlineStr">
        <is>
          <t>B36183561</t>
        </is>
      </c>
      <c r="E207" s="2" t="inlineStr">
        <is>
          <t>Baterías M…</t>
        </is>
      </c>
      <c r="F207" s="2" t="n">
        <v>1709184</v>
      </c>
      <c r="G207" s="4" t="n">
        <v>509.33</v>
      </c>
      <c r="H207" s="3" t="n">
        <v>46016</v>
      </c>
      <c r="I207" s="3" t="n">
        <v>46162</v>
      </c>
      <c r="J207" s="2" t="n">
        <v>54</v>
      </c>
      <c r="K207" s="2" t="n">
        <v>47.13</v>
      </c>
      <c r="L207" s="2" t="n">
        <v>2.83</v>
      </c>
      <c r="M207" s="4" t="n">
        <v>14.41</v>
      </c>
      <c r="N207" s="4" t="n">
        <v>36.01</v>
      </c>
      <c r="O207" s="2" t="n">
        <v>40</v>
      </c>
      <c r="P207" s="4" t="n">
        <v>6.04</v>
      </c>
      <c r="Q207" s="4" t="n">
        <v>14.16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Perla</t>
        </is>
      </c>
      <c r="B208" s="2" t="inlineStr">
        <is>
          <t>Blanco</t>
        </is>
      </c>
      <c r="C208" s="3" t="n">
        <v>46024</v>
      </c>
      <c r="D208" s="2" t="inlineStr">
        <is>
          <t>A43020375</t>
        </is>
      </c>
      <c r="E208" s="2" t="inlineStr">
        <is>
          <t>Sensores N…</t>
        </is>
      </c>
      <c r="F208" s="2" t="n">
        <v>3121802</v>
      </c>
      <c r="G208" s="4" t="n">
        <v>947.89</v>
      </c>
      <c r="H208" s="3" t="n">
        <v>46013</v>
      </c>
      <c r="I208" s="3" t="n">
        <v>46127</v>
      </c>
      <c r="J208" s="2" t="n">
        <v>47</v>
      </c>
      <c r="K208" s="2" t="n">
        <v>30.68</v>
      </c>
      <c r="L208" s="2" t="n">
        <v>1.48</v>
      </c>
      <c r="M208" s="4" t="n">
        <v>14.03</v>
      </c>
      <c r="N208" s="4" t="n">
        <v>37.97</v>
      </c>
      <c r="O208" s="2" t="n">
        <v>40</v>
      </c>
      <c r="P208" s="4" t="n">
        <v>5.72</v>
      </c>
      <c r="Q208" s="4" t="n">
        <v>14.97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Perla</t>
        </is>
      </c>
      <c r="B209" s="2" t="inlineStr">
        <is>
          <t>Blanco</t>
        </is>
      </c>
      <c r="C209" s="3" t="n">
        <v>46024</v>
      </c>
      <c r="D209" s="2" t="inlineStr">
        <is>
          <t>B47822749</t>
        </is>
      </c>
      <c r="E209" s="2" t="inlineStr">
        <is>
          <t>Cauchos C…</t>
        </is>
      </c>
      <c r="F209" s="2" t="n">
        <v>2384345</v>
      </c>
      <c r="G209" s="4" t="n">
        <v>479.93</v>
      </c>
      <c r="H209" s="3" t="n">
        <v>46017</v>
      </c>
      <c r="I209" s="3" t="n">
        <v>46042</v>
      </c>
      <c r="J209" s="2" t="n">
        <v>17</v>
      </c>
      <c r="K209" s="2" t="n">
        <v>12.6</v>
      </c>
      <c r="L209" s="2" t="n">
        <v>2.27</v>
      </c>
      <c r="M209" s="4" t="n">
        <v>10.89</v>
      </c>
      <c r="N209" s="4" t="n">
        <v>2.86</v>
      </c>
      <c r="O209" s="2" t="n">
        <v>40</v>
      </c>
      <c r="P209" s="4" t="n">
        <v>4.6</v>
      </c>
      <c r="Q209" s="4" t="n">
        <v>1.17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Perla</t>
        </is>
      </c>
      <c r="B210" s="2" t="inlineStr">
        <is>
          <t>Blanco</t>
        </is>
      </c>
      <c r="C210" s="3" t="n">
        <v>46024</v>
      </c>
      <c r="D210" s="2" t="inlineStr">
        <is>
          <t>B09080092</t>
        </is>
      </c>
      <c r="E210" s="2" t="inlineStr">
        <is>
          <t>Precintos T…</t>
        </is>
      </c>
      <c r="F210" s="2" t="n">
        <v>3012644</v>
      </c>
      <c r="G210" s="4" t="n">
        <v>9284.43</v>
      </c>
      <c r="H210" s="3" t="n">
        <v>46008</v>
      </c>
      <c r="I210" s="3" t="n">
        <v>46174</v>
      </c>
      <c r="J210" s="2" t="n">
        <v>34</v>
      </c>
      <c r="K210" s="2" t="n">
        <v>13.87</v>
      </c>
      <c r="L210" s="2" t="n">
        <v>1.85</v>
      </c>
      <c r="M210" s="4" t="n">
        <v>171.76</v>
      </c>
      <c r="N210" s="4" t="n">
        <v>121.62</v>
      </c>
      <c r="O210" s="2" t="n">
        <v>20</v>
      </c>
      <c r="P210" s="4" t="n">
        <v>34.57</v>
      </c>
      <c r="Q210" s="4" t="n">
        <v>24.5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Perla</t>
        </is>
      </c>
      <c r="B211" s="2" t="inlineStr">
        <is>
          <t>Blanco</t>
        </is>
      </c>
      <c r="C211" s="3" t="n">
        <v>46024</v>
      </c>
      <c r="D211" s="2" t="inlineStr">
        <is>
          <t>A17788800</t>
        </is>
      </c>
      <c r="E211" s="2" t="inlineStr">
        <is>
          <t>Depósitos…</t>
        </is>
      </c>
      <c r="F211" s="2" t="n">
        <v>3486810</v>
      </c>
      <c r="G211" s="4" t="n">
        <v>954.87</v>
      </c>
      <c r="H211" s="3" t="n">
        <v>46006</v>
      </c>
      <c r="I211" s="3" t="n">
        <v>46186</v>
      </c>
      <c r="J211" s="2" t="n">
        <v>44</v>
      </c>
      <c r="K211" s="2" t="n">
        <v>35.33</v>
      </c>
      <c r="L211" s="2" t="n">
        <v>0.84</v>
      </c>
      <c r="M211" s="4" t="n">
        <v>8.02</v>
      </c>
      <c r="N211" s="4" t="n">
        <v>41.23</v>
      </c>
      <c r="O211" s="2" t="n">
        <v>40</v>
      </c>
      <c r="P211" s="4" t="n">
        <v>3.2</v>
      </c>
      <c r="Q211" s="4" t="n">
        <v>16.38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Perla</t>
        </is>
      </c>
      <c r="B212" s="2" t="inlineStr">
        <is>
          <t>Blanco</t>
        </is>
      </c>
      <c r="C212" s="3" t="n">
        <v>46024</v>
      </c>
      <c r="D212" s="2" t="inlineStr">
        <is>
          <t>B31847530</t>
        </is>
      </c>
      <c r="E212" s="2" t="inlineStr">
        <is>
          <t>Precursore…</t>
        </is>
      </c>
      <c r="F212" s="2" t="n">
        <v>2537865</v>
      </c>
      <c r="G212" s="4" t="n">
        <v>2263.36</v>
      </c>
      <c r="H212" s="3" t="n">
        <v>46012</v>
      </c>
      <c r="I212" s="3" t="n">
        <v>46096</v>
      </c>
      <c r="J212" s="2" t="n">
        <v>38</v>
      </c>
      <c r="K212" s="2" t="n">
        <v>21.95</v>
      </c>
      <c r="L212" s="2" t="n">
        <v>1.99</v>
      </c>
      <c r="M212" s="4" t="n">
        <v>45.04</v>
      </c>
      <c r="N212" s="4" t="n">
        <v>52.44</v>
      </c>
      <c r="O212" s="2" t="n">
        <v>30</v>
      </c>
      <c r="P212" s="4" t="n">
        <v>13.79</v>
      </c>
      <c r="Q212" s="4" t="n">
        <v>15.88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Perla</t>
        </is>
      </c>
      <c r="B213" s="2" t="inlineStr">
        <is>
          <t>Blanco</t>
        </is>
      </c>
      <c r="C213" s="3" t="n">
        <v>46024</v>
      </c>
      <c r="D213" s="2" t="inlineStr">
        <is>
          <t>B56764875</t>
        </is>
      </c>
      <c r="E213" s="2" t="inlineStr">
        <is>
          <t>Vellones A…</t>
        </is>
      </c>
      <c r="F213" s="2" t="n">
        <v>4761465</v>
      </c>
      <c r="G213" s="4" t="n">
        <v>3831.19</v>
      </c>
      <c r="H213" s="3" t="n">
        <v>46000</v>
      </c>
      <c r="I213" s="3" t="n">
        <v>46184</v>
      </c>
      <c r="J213" s="2" t="n">
        <v>59</v>
      </c>
      <c r="K213" s="2" t="n">
        <v>14.45</v>
      </c>
      <c r="L213" s="2" t="n">
        <v>2.28</v>
      </c>
      <c r="M213" s="4" t="n">
        <v>87.34999999999999</v>
      </c>
      <c r="N213" s="4" t="n">
        <v>90.73</v>
      </c>
      <c r="O213" s="2" t="n">
        <v>40</v>
      </c>
      <c r="P213" s="4" t="n">
        <v>35.01</v>
      </c>
      <c r="Q213" s="4" t="n">
        <v>36.09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Perla</t>
        </is>
      </c>
      <c r="B214" s="2" t="inlineStr">
        <is>
          <t>Blanco</t>
        </is>
      </c>
      <c r="C214" s="3" t="n">
        <v>46024</v>
      </c>
      <c r="D214" s="2" t="inlineStr">
        <is>
          <t>A97760474</t>
        </is>
      </c>
      <c r="E214" s="2" t="inlineStr">
        <is>
          <t>Auditorías…</t>
        </is>
      </c>
      <c r="F214" s="2" t="n">
        <v>2870100</v>
      </c>
      <c r="G214" s="4" t="n">
        <v>675.5</v>
      </c>
      <c r="H214" s="3" t="n">
        <v>45996</v>
      </c>
      <c r="I214" s="3" t="n">
        <v>46058</v>
      </c>
      <c r="J214" s="2" t="n">
        <v>45</v>
      </c>
      <c r="K214" s="2" t="n">
        <v>41.31</v>
      </c>
      <c r="L214" s="2" t="n">
        <v>1.53</v>
      </c>
      <c r="M214" s="4" t="n">
        <v>10.34</v>
      </c>
      <c r="N214" s="4" t="n">
        <v>34.88</v>
      </c>
      <c r="O214" s="2" t="n">
        <v>30</v>
      </c>
      <c r="P214" s="4" t="n">
        <v>2.95</v>
      </c>
      <c r="Q214" s="4" t="n">
        <v>10.67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Perla</t>
        </is>
      </c>
      <c r="B215" s="2" t="inlineStr">
        <is>
          <t>Blanco</t>
        </is>
      </c>
      <c r="C215" s="3" t="n">
        <v>46024</v>
      </c>
      <c r="D215" s="2" t="inlineStr">
        <is>
          <t>B36150061</t>
        </is>
      </c>
      <c r="E215" s="2" t="inlineStr">
        <is>
          <t>Juntas Per…</t>
        </is>
      </c>
      <c r="F215" s="2" t="n">
        <v>1369324</v>
      </c>
      <c r="G215" s="4" t="n">
        <v>264.49</v>
      </c>
      <c r="H215" s="3" t="n">
        <v>46002</v>
      </c>
      <c r="I215" s="3" t="n">
        <v>46198</v>
      </c>
      <c r="J215" s="2" t="n">
        <v>23</v>
      </c>
      <c r="K215" s="2" t="n">
        <v>11.63</v>
      </c>
      <c r="L215" s="2" t="n">
        <v>1.1</v>
      </c>
      <c r="M215" s="4" t="n">
        <v>2.91</v>
      </c>
      <c r="N215" s="4" t="n">
        <v>1.97</v>
      </c>
      <c r="O215" s="2" t="n">
        <v>20</v>
      </c>
      <c r="P215" s="4" t="n">
        <v>0.49</v>
      </c>
      <c r="Q215" s="4" t="n">
        <v>0.14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Perla</t>
        </is>
      </c>
      <c r="B216" s="2" t="inlineStr">
        <is>
          <t>Blanco</t>
        </is>
      </c>
      <c r="C216" s="3" t="n">
        <v>46024</v>
      </c>
      <c r="D216" s="2" t="inlineStr">
        <is>
          <t>A71367687</t>
        </is>
      </c>
      <c r="E216" s="2" t="inlineStr">
        <is>
          <t>Reactivos…</t>
        </is>
      </c>
      <c r="F216" s="2" t="n">
        <v>1814816</v>
      </c>
      <c r="G216" s="4" t="n">
        <v>2472.02</v>
      </c>
      <c r="H216" s="3" t="n">
        <v>46003</v>
      </c>
      <c r="I216" s="3" t="n">
        <v>46062</v>
      </c>
      <c r="J216" s="2" t="n">
        <v>70</v>
      </c>
      <c r="K216" s="2" t="n">
        <v>28.62</v>
      </c>
      <c r="L216" s="2" t="n">
        <v>1.93</v>
      </c>
      <c r="M216" s="4" t="n">
        <v>47.71</v>
      </c>
      <c r="N216" s="4" t="n">
        <v>137.57</v>
      </c>
      <c r="O216" s="2" t="n">
        <v>40</v>
      </c>
      <c r="P216" s="4" t="n">
        <v>19.35</v>
      </c>
      <c r="Q216" s="4" t="n">
        <v>54.79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Perla</t>
        </is>
      </c>
      <c r="B217" s="2" t="inlineStr">
        <is>
          <t>Blanco</t>
        </is>
      </c>
      <c r="C217" s="3" t="n">
        <v>46024</v>
      </c>
      <c r="D217" s="2" t="inlineStr">
        <is>
          <t>B22712566</t>
        </is>
      </c>
      <c r="E217" s="2" t="inlineStr">
        <is>
          <t>Abonos Est…</t>
        </is>
      </c>
      <c r="F217" s="2" t="n">
        <v>4904633</v>
      </c>
      <c r="G217" s="4" t="n">
        <v>9114.360000000001</v>
      </c>
      <c r="H217" s="3" t="n">
        <v>45993</v>
      </c>
      <c r="I217" s="3" t="n">
        <v>46126</v>
      </c>
      <c r="J217" s="2" t="n">
        <v>81</v>
      </c>
      <c r="K217" s="2" t="n">
        <v>17.79</v>
      </c>
      <c r="L217" s="2" t="n">
        <v>1.71</v>
      </c>
      <c r="M217" s="4" t="n">
        <v>155.86</v>
      </c>
      <c r="N217" s="4" t="n">
        <v>364.83</v>
      </c>
      <c r="O217" s="2" t="n">
        <v>40</v>
      </c>
      <c r="P217" s="4" t="n">
        <v>62.23</v>
      </c>
      <c r="Q217" s="4" t="n">
        <v>145.67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Perla</t>
        </is>
      </c>
      <c r="B218" s="2" t="inlineStr">
        <is>
          <t>Blanco</t>
        </is>
      </c>
      <c r="C218" s="3" t="n">
        <v>46024</v>
      </c>
      <c r="D218" s="2" t="inlineStr">
        <is>
          <t>B58689192</t>
        </is>
      </c>
      <c r="E218" s="2" t="inlineStr">
        <is>
          <t>Latones Ca…</t>
        </is>
      </c>
      <c r="F218" s="2" t="n">
        <v>4263051</v>
      </c>
      <c r="G218" s="4" t="n">
        <v>5351.83</v>
      </c>
      <c r="H218" s="3" t="n">
        <v>46017</v>
      </c>
      <c r="I218" s="3" t="n">
        <v>46037</v>
      </c>
      <c r="J218" s="2" t="n">
        <v>26</v>
      </c>
      <c r="K218" s="2" t="n">
        <v>48.96</v>
      </c>
      <c r="L218" s="2" t="n">
        <v>2.95</v>
      </c>
      <c r="M218" s="4" t="n">
        <v>157.88</v>
      </c>
      <c r="N218" s="4" t="n">
        <v>189.24</v>
      </c>
      <c r="O218" s="2" t="n">
        <v>50</v>
      </c>
      <c r="P218" s="4" t="n">
        <v>78.95</v>
      </c>
      <c r="Q218" s="4" t="n">
        <v>94.5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Perla</t>
        </is>
      </c>
      <c r="B219" s="2" t="inlineStr">
        <is>
          <t>Blanco</t>
        </is>
      </c>
      <c r="C219" s="3" t="n">
        <v>46024</v>
      </c>
      <c r="D219" s="2" t="inlineStr">
        <is>
          <t>B07073880</t>
        </is>
      </c>
      <c r="E219" s="2" t="inlineStr">
        <is>
          <t>Ferrosos Ci…</t>
        </is>
      </c>
      <c r="F219" s="2" t="n">
        <v>4328495</v>
      </c>
      <c r="G219" s="4" t="n">
        <v>423.42</v>
      </c>
      <c r="H219" s="3" t="n">
        <v>45995</v>
      </c>
      <c r="I219" s="3" t="n">
        <v>46087</v>
      </c>
      <c r="J219" s="2" t="n">
        <v>45</v>
      </c>
      <c r="K219" s="2" t="n">
        <v>45.74</v>
      </c>
      <c r="L219" s="2" t="n">
        <v>2.98</v>
      </c>
      <c r="M219" s="4" t="n">
        <v>12.62</v>
      </c>
      <c r="N219" s="4" t="n">
        <v>24.21</v>
      </c>
      <c r="O219" s="2" t="n">
        <v>50</v>
      </c>
      <c r="P219" s="4" t="n">
        <v>6.06</v>
      </c>
      <c r="Q219" s="4" t="n">
        <v>12.27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Perla</t>
        </is>
      </c>
      <c r="B220" s="2" t="inlineStr">
        <is>
          <t>Blanco</t>
        </is>
      </c>
      <c r="C220" s="3" t="n">
        <v>46024</v>
      </c>
      <c r="D220" s="2" t="inlineStr">
        <is>
          <t>A44276398</t>
        </is>
      </c>
      <c r="E220" s="2" t="inlineStr">
        <is>
          <t>Redes Cert…</t>
        </is>
      </c>
      <c r="F220" s="2" t="n">
        <v>3993768</v>
      </c>
      <c r="G220" s="4" t="n">
        <v>9406.68</v>
      </c>
      <c r="H220" s="3" t="n">
        <v>45994</v>
      </c>
      <c r="I220" s="3" t="n">
        <v>46045</v>
      </c>
      <c r="J220" s="2" t="n">
        <v>22</v>
      </c>
      <c r="K220" s="2" t="n">
        <v>18.34</v>
      </c>
      <c r="L220" s="2" t="n">
        <v>1.32</v>
      </c>
      <c r="M220" s="4" t="n">
        <v>124.17</v>
      </c>
      <c r="N220" s="4" t="n">
        <v>105.43</v>
      </c>
      <c r="O220" s="2" t="n">
        <v>20</v>
      </c>
      <c r="P220" s="4" t="n">
        <v>25.06</v>
      </c>
      <c r="Q220" s="4" t="n">
        <v>20.82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Perla</t>
        </is>
      </c>
      <c r="B221" s="2" t="inlineStr">
        <is>
          <t>Blanco</t>
        </is>
      </c>
      <c r="C221" s="3" t="n">
        <v>46024</v>
      </c>
      <c r="D221" s="2" t="inlineStr">
        <is>
          <t>B87597074</t>
        </is>
      </c>
      <c r="E221" s="2" t="inlineStr">
        <is>
          <t>Procesos R…</t>
        </is>
      </c>
      <c r="F221" s="2" t="n">
        <v>1986545</v>
      </c>
      <c r="G221" s="4" t="n">
        <v>693.5</v>
      </c>
      <c r="H221" s="3" t="n">
        <v>46001</v>
      </c>
      <c r="I221" s="3" t="n">
        <v>46063</v>
      </c>
      <c r="J221" s="2" t="n">
        <v>24</v>
      </c>
      <c r="K221" s="2" t="n">
        <v>29.66</v>
      </c>
      <c r="L221" s="2" t="n">
        <v>1.5</v>
      </c>
      <c r="M221" s="4" t="n">
        <v>10.4</v>
      </c>
      <c r="N221" s="4" t="n">
        <v>13.71</v>
      </c>
      <c r="O221" s="2" t="n">
        <v>70</v>
      </c>
      <c r="P221" s="4" t="n">
        <v>7.49</v>
      </c>
      <c r="Q221" s="4" t="n">
        <v>9.789999999999999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Perla</t>
        </is>
      </c>
      <c r="B222" s="2" t="inlineStr">
        <is>
          <t>Blanco</t>
        </is>
      </c>
      <c r="C222" s="3" t="n">
        <v>46024</v>
      </c>
      <c r="D222" s="2" t="inlineStr">
        <is>
          <t>A41157400</t>
        </is>
      </c>
      <c r="E222" s="2" t="inlineStr">
        <is>
          <t>Cationes C…</t>
        </is>
      </c>
      <c r="F222" s="2" t="n">
        <v>2324215</v>
      </c>
      <c r="G222" s="4" t="n">
        <v>523.72</v>
      </c>
      <c r="H222" s="3" t="n">
        <v>46011</v>
      </c>
      <c r="I222" s="3" t="n">
        <v>46189</v>
      </c>
      <c r="J222" s="2" t="n">
        <v>44</v>
      </c>
      <c r="K222" s="2" t="n">
        <v>38.91</v>
      </c>
      <c r="L222" s="2" t="n">
        <v>1.14</v>
      </c>
      <c r="M222" s="4" t="n">
        <v>5.97</v>
      </c>
      <c r="N222" s="4" t="n">
        <v>24.91</v>
      </c>
      <c r="O222" s="2" t="n">
        <v>50</v>
      </c>
      <c r="P222" s="4" t="n">
        <v>3.04</v>
      </c>
      <c r="Q222" s="4" t="n">
        <v>12.39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Perla</t>
        </is>
      </c>
      <c r="B223" s="2" t="inlineStr">
        <is>
          <t>Blanco</t>
        </is>
      </c>
      <c r="C223" s="3" t="n">
        <v>46024</v>
      </c>
      <c r="D223" s="2" t="inlineStr">
        <is>
          <t>B43551609</t>
        </is>
      </c>
      <c r="E223" s="2" t="inlineStr">
        <is>
          <t>Alcantarilla…</t>
        </is>
      </c>
      <c r="F223" s="2" t="n">
        <v>1779539</v>
      </c>
      <c r="G223" s="4" t="n">
        <v>2938.26</v>
      </c>
      <c r="H223" s="3" t="n">
        <v>46016</v>
      </c>
      <c r="I223" s="3" t="n">
        <v>46049</v>
      </c>
      <c r="J223" s="2" t="n">
        <v>31</v>
      </c>
      <c r="K223" s="2" t="n">
        <v>15.75</v>
      </c>
      <c r="L223" s="2" t="n">
        <v>2.93</v>
      </c>
      <c r="M223" s="4" t="n">
        <v>86.09</v>
      </c>
      <c r="N223" s="4" t="n">
        <v>39.85</v>
      </c>
      <c r="O223" s="2" t="n">
        <v>30</v>
      </c>
      <c r="P223" s="4" t="n">
        <v>26.07</v>
      </c>
      <c r="Q223" s="4" t="n">
        <v>12.22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Perla</t>
        </is>
      </c>
      <c r="B224" s="2" t="inlineStr">
        <is>
          <t>Blanco</t>
        </is>
      </c>
      <c r="C224" s="3" t="n">
        <v>46024</v>
      </c>
      <c r="D224" s="2" t="inlineStr">
        <is>
          <t>A54892363</t>
        </is>
      </c>
      <c r="E224" s="2" t="inlineStr">
        <is>
          <t>Saborizant…</t>
        </is>
      </c>
      <c r="F224" s="2" t="n">
        <v>3239417</v>
      </c>
      <c r="G224" s="4" t="n">
        <v>2357.95</v>
      </c>
      <c r="H224" s="3" t="n">
        <v>46004</v>
      </c>
      <c r="I224" s="3" t="n">
        <v>46061</v>
      </c>
      <c r="J224" s="2" t="n">
        <v>85</v>
      </c>
      <c r="K224" s="2" t="n">
        <v>23.46</v>
      </c>
      <c r="L224" s="2" t="n">
        <v>2.14</v>
      </c>
      <c r="M224" s="4" t="n">
        <v>50.46</v>
      </c>
      <c r="N224" s="4" t="n">
        <v>130.61</v>
      </c>
      <c r="O224" s="2" t="n">
        <v>20</v>
      </c>
      <c r="P224" s="4" t="n">
        <v>9.91</v>
      </c>
      <c r="Q224" s="4" t="n">
        <v>26.31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Perla</t>
        </is>
      </c>
      <c r="B225" s="2" t="inlineStr">
        <is>
          <t>Blanco</t>
        </is>
      </c>
      <c r="C225" s="3" t="n">
        <v>46024</v>
      </c>
      <c r="D225" s="2" t="inlineStr">
        <is>
          <t>B08259968</t>
        </is>
      </c>
      <c r="E225" s="2" t="inlineStr">
        <is>
          <t>Diagnóstico…</t>
        </is>
      </c>
      <c r="F225" s="2" t="n">
        <v>3824234</v>
      </c>
      <c r="G225" s="4" t="n">
        <v>366.85</v>
      </c>
      <c r="H225" s="3" t="n">
        <v>45998</v>
      </c>
      <c r="I225" s="3" t="n">
        <v>46176</v>
      </c>
      <c r="J225" s="2" t="n">
        <v>20</v>
      </c>
      <c r="K225" s="2" t="n">
        <v>42.84</v>
      </c>
      <c r="L225" s="2" t="n">
        <v>2.61</v>
      </c>
      <c r="M225" s="4" t="n">
        <v>9.57</v>
      </c>
      <c r="N225" s="4" t="n">
        <v>8.73</v>
      </c>
      <c r="O225" s="2" t="n">
        <v>30</v>
      </c>
      <c r="P225" s="4" t="n">
        <v>3.11</v>
      </c>
      <c r="Q225" s="4" t="n">
        <v>2.44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Perla</t>
        </is>
      </c>
      <c r="B226" s="2" t="inlineStr">
        <is>
          <t>Blanco</t>
        </is>
      </c>
      <c r="C226" s="3" t="n">
        <v>46024</v>
      </c>
      <c r="D226" s="2" t="inlineStr">
        <is>
          <t>A28175548</t>
        </is>
      </c>
      <c r="E226" s="2" t="inlineStr">
        <is>
          <t>Cementos…</t>
        </is>
      </c>
      <c r="F226" s="2" t="n">
        <v>2427677</v>
      </c>
      <c r="G226" s="4" t="n">
        <v>449.2</v>
      </c>
      <c r="H226" s="3" t="n">
        <v>45992</v>
      </c>
      <c r="I226" s="3" t="n">
        <v>46197</v>
      </c>
      <c r="J226" s="2" t="n">
        <v>37</v>
      </c>
      <c r="K226" s="2" t="n">
        <v>33.85</v>
      </c>
      <c r="L226" s="2" t="n">
        <v>1.67</v>
      </c>
      <c r="M226" s="4" t="n">
        <v>7.5</v>
      </c>
      <c r="N226" s="4" t="n">
        <v>15.63</v>
      </c>
      <c r="O226" s="2" t="n">
        <v>60</v>
      </c>
      <c r="P226" s="4" t="n">
        <v>4.75</v>
      </c>
      <c r="Q226" s="4" t="n">
        <v>9.65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Perla</t>
        </is>
      </c>
      <c r="B227" s="2" t="inlineStr">
        <is>
          <t>Blanco</t>
        </is>
      </c>
      <c r="C227" s="3" t="n">
        <v>46024</v>
      </c>
      <c r="D227" s="2" t="inlineStr">
        <is>
          <t>A07310343</t>
        </is>
      </c>
      <c r="E227" s="2" t="inlineStr">
        <is>
          <t>Listones C…</t>
        </is>
      </c>
      <c r="F227" s="2" t="n">
        <v>1594844</v>
      </c>
      <c r="G227" s="4" t="n">
        <v>7152.11</v>
      </c>
      <c r="H227" s="3" t="n">
        <v>46007</v>
      </c>
      <c r="I227" s="3" t="n">
        <v>46105</v>
      </c>
      <c r="J227" s="2" t="n">
        <v>12</v>
      </c>
      <c r="K227" s="2" t="n">
        <v>30.85</v>
      </c>
      <c r="L227" s="2" t="n">
        <v>1.38</v>
      </c>
      <c r="M227" s="4" t="n">
        <v>98.7</v>
      </c>
      <c r="N227" s="4" t="n">
        <v>73.55</v>
      </c>
      <c r="O227" s="2" t="n">
        <v>30</v>
      </c>
      <c r="P227" s="4" t="n">
        <v>29.67</v>
      </c>
      <c r="Q227" s="4" t="n">
        <v>22.08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Perla</t>
        </is>
      </c>
      <c r="B228" s="2" t="inlineStr">
        <is>
          <t>Blanco</t>
        </is>
      </c>
      <c r="C228" s="3" t="n">
        <v>46024</v>
      </c>
      <c r="D228" s="2" t="inlineStr">
        <is>
          <t>A46655315</t>
        </is>
      </c>
      <c r="E228" s="2" t="inlineStr">
        <is>
          <t>Hilaturas M…</t>
        </is>
      </c>
      <c r="F228" s="2" t="n">
        <v>1183534</v>
      </c>
      <c r="G228" s="4" t="n">
        <v>721.72</v>
      </c>
      <c r="H228" s="3" t="n">
        <v>46002</v>
      </c>
      <c r="I228" s="3" t="n">
        <v>46127</v>
      </c>
      <c r="J228" s="2" t="n">
        <v>24</v>
      </c>
      <c r="K228" s="2" t="n">
        <v>45.11</v>
      </c>
      <c r="L228" s="2" t="n">
        <v>2.8</v>
      </c>
      <c r="M228" s="4" t="n">
        <v>20.21</v>
      </c>
      <c r="N228" s="4" t="n">
        <v>21.7</v>
      </c>
      <c r="O228" s="2" t="n">
        <v>20</v>
      </c>
      <c r="P228" s="4" t="n">
        <v>4.02</v>
      </c>
      <c r="Q228" s="4" t="n">
        <v>4.44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Perla</t>
        </is>
      </c>
      <c r="B229" s="2" t="inlineStr">
        <is>
          <t>Blanco</t>
        </is>
      </c>
      <c r="C229" s="3" t="n">
        <v>46024</v>
      </c>
      <c r="D229" s="2" t="inlineStr">
        <is>
          <t>A27472379</t>
        </is>
      </c>
      <c r="E229" s="2" t="inlineStr">
        <is>
          <t>Siliconas Bi…</t>
        </is>
      </c>
      <c r="F229" s="2" t="n">
        <v>4085654</v>
      </c>
      <c r="G229" s="4" t="n">
        <v>898.76</v>
      </c>
      <c r="H229" s="3" t="n">
        <v>46006</v>
      </c>
      <c r="I229" s="3" t="n">
        <v>46031</v>
      </c>
      <c r="J229" s="2" t="n">
        <v>88</v>
      </c>
      <c r="K229" s="2" t="n">
        <v>30.32</v>
      </c>
      <c r="L229" s="2" t="n">
        <v>0.73</v>
      </c>
      <c r="M229" s="4" t="n">
        <v>6.56</v>
      </c>
      <c r="N229" s="4" t="n">
        <v>66.61</v>
      </c>
      <c r="O229" s="2" t="n">
        <v>70</v>
      </c>
      <c r="P229" s="4" t="n">
        <v>4.66</v>
      </c>
      <c r="Q229" s="4" t="n">
        <v>46.71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Perla</t>
        </is>
      </c>
      <c r="B230" s="2" t="inlineStr">
        <is>
          <t>Blanco</t>
        </is>
      </c>
      <c r="C230" s="3" t="n">
        <v>46024</v>
      </c>
      <c r="D230" s="2" t="inlineStr">
        <is>
          <t>B98792677</t>
        </is>
      </c>
      <c r="E230" s="2" t="inlineStr">
        <is>
          <t>Cartones B…</t>
        </is>
      </c>
      <c r="F230" s="2" t="n">
        <v>1701817</v>
      </c>
      <c r="G230" s="4" t="n">
        <v>919.45</v>
      </c>
      <c r="H230" s="3" t="n">
        <v>46001</v>
      </c>
      <c r="I230" s="3" t="n">
        <v>46120</v>
      </c>
      <c r="J230" s="2" t="n">
        <v>11</v>
      </c>
      <c r="K230" s="2" t="n">
        <v>17.75</v>
      </c>
      <c r="L230" s="2" t="n">
        <v>2.36</v>
      </c>
      <c r="M230" s="4" t="n">
        <v>21.7</v>
      </c>
      <c r="N230" s="4" t="n">
        <v>4.99</v>
      </c>
      <c r="O230" s="2" t="n">
        <v>70</v>
      </c>
      <c r="P230" s="4" t="n">
        <v>14.99</v>
      </c>
      <c r="Q230" s="4" t="n">
        <v>3.77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Perla</t>
        </is>
      </c>
      <c r="B231" s="2" t="inlineStr">
        <is>
          <t>Blanco</t>
        </is>
      </c>
      <c r="C231" s="3" t="n">
        <v>46024</v>
      </c>
      <c r="D231" s="2" t="inlineStr">
        <is>
          <t>B35087532</t>
        </is>
      </c>
      <c r="E231" s="2" t="inlineStr">
        <is>
          <t>Cableados…</t>
        </is>
      </c>
      <c r="F231" s="2" t="n">
        <v>1380736</v>
      </c>
      <c r="G231" s="4" t="n">
        <v>888.02</v>
      </c>
      <c r="H231" s="3" t="n">
        <v>46008</v>
      </c>
      <c r="I231" s="3" t="n">
        <v>46096</v>
      </c>
      <c r="J231" s="2" t="n">
        <v>76</v>
      </c>
      <c r="K231" s="2" t="n">
        <v>48.53</v>
      </c>
      <c r="L231" s="2" t="n">
        <v>1.69</v>
      </c>
      <c r="M231" s="4" t="n">
        <v>15.01</v>
      </c>
      <c r="N231" s="4" t="n">
        <v>90.98</v>
      </c>
      <c r="O231" s="2" t="n">
        <v>40</v>
      </c>
      <c r="P231" s="4" t="n">
        <v>5.97</v>
      </c>
      <c r="Q231" s="4" t="n">
        <v>36.52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Perla</t>
        </is>
      </c>
      <c r="B232" s="2" t="inlineStr">
        <is>
          <t>Blanco</t>
        </is>
      </c>
      <c r="C232" s="3" t="n">
        <v>46024</v>
      </c>
      <c r="D232" s="2" t="inlineStr">
        <is>
          <t>B00802970</t>
        </is>
      </c>
      <c r="E232" s="2" t="inlineStr">
        <is>
          <t>Tubulares…</t>
        </is>
      </c>
      <c r="F232" s="2" t="n">
        <v>4994597</v>
      </c>
      <c r="G232" s="4" t="n">
        <v>4776.43</v>
      </c>
      <c r="H232" s="3" t="n">
        <v>46017</v>
      </c>
      <c r="I232" s="3" t="n">
        <v>46106</v>
      </c>
      <c r="J232" s="2" t="n">
        <v>40</v>
      </c>
      <c r="K232" s="2" t="n">
        <v>13.22</v>
      </c>
      <c r="L232" s="2" t="n">
        <v>1.8</v>
      </c>
      <c r="M232" s="4" t="n">
        <v>85.98</v>
      </c>
      <c r="N232" s="4" t="n">
        <v>70.16</v>
      </c>
      <c r="O232" s="2" t="n">
        <v>50</v>
      </c>
      <c r="P232" s="4" t="n">
        <v>42.71</v>
      </c>
      <c r="Q232" s="4" t="n">
        <v>35.26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Perla</t>
        </is>
      </c>
      <c r="B233" s="2" t="inlineStr">
        <is>
          <t>Blanco</t>
        </is>
      </c>
      <c r="C233" s="3" t="n">
        <v>46024</v>
      </c>
      <c r="D233" s="2" t="inlineStr">
        <is>
          <t>A81572822</t>
        </is>
      </c>
      <c r="E233" s="2" t="inlineStr">
        <is>
          <t>Grúas Fran…</t>
        </is>
      </c>
      <c r="F233" s="2" t="n">
        <v>1169127</v>
      </c>
      <c r="G233" s="4" t="n">
        <v>4754.51</v>
      </c>
      <c r="H233" s="3" t="n">
        <v>46003</v>
      </c>
      <c r="I233" s="3" t="n">
        <v>46035</v>
      </c>
      <c r="J233" s="2" t="n">
        <v>73</v>
      </c>
      <c r="K233" s="2" t="n">
        <v>34.56</v>
      </c>
      <c r="L233" s="2" t="n">
        <v>2.54</v>
      </c>
      <c r="M233" s="4" t="n">
        <v>120.76</v>
      </c>
      <c r="N233" s="4" t="n">
        <v>333.2</v>
      </c>
      <c r="O233" s="2" t="n">
        <v>30</v>
      </c>
      <c r="P233" s="4" t="n">
        <v>36.16</v>
      </c>
      <c r="Q233" s="4" t="n">
        <v>100.12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Perla</t>
        </is>
      </c>
      <c r="B234" s="2" t="inlineStr">
        <is>
          <t>Blanco</t>
        </is>
      </c>
      <c r="C234" s="3" t="n">
        <v>46024</v>
      </c>
      <c r="D234" s="2" t="inlineStr">
        <is>
          <t>A44361965</t>
        </is>
      </c>
      <c r="E234" s="2" t="inlineStr">
        <is>
          <t>Normativas…</t>
        </is>
      </c>
      <c r="F234" s="2" t="n">
        <v>3095008</v>
      </c>
      <c r="G234" s="4" t="n">
        <v>8422.25</v>
      </c>
      <c r="H234" s="3" t="n">
        <v>45994</v>
      </c>
      <c r="I234" s="3" t="n">
        <v>46180</v>
      </c>
      <c r="J234" s="2" t="n">
        <v>59</v>
      </c>
      <c r="K234" s="2" t="n">
        <v>47.8</v>
      </c>
      <c r="L234" s="2" t="n">
        <v>1.49</v>
      </c>
      <c r="M234" s="4" t="n">
        <v>125.49</v>
      </c>
      <c r="N234" s="4" t="n">
        <v>659.79</v>
      </c>
      <c r="O234" s="2" t="n">
        <v>40</v>
      </c>
      <c r="P234" s="4" t="n">
        <v>49.97</v>
      </c>
      <c r="Q234" s="4" t="n">
        <v>264.17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Perla</t>
        </is>
      </c>
      <c r="B235" s="2" t="inlineStr">
        <is>
          <t>Blanco</t>
        </is>
      </c>
      <c r="C235" s="3" t="n">
        <v>46024</v>
      </c>
      <c r="D235" s="2" t="inlineStr">
        <is>
          <t>A71267932</t>
        </is>
      </c>
      <c r="E235" s="2" t="inlineStr">
        <is>
          <t>Prefabricad…</t>
        </is>
      </c>
      <c r="F235" s="2" t="n">
        <v>2203732</v>
      </c>
      <c r="G235" s="4" t="n">
        <v>955.59</v>
      </c>
      <c r="H235" s="3" t="n">
        <v>46016</v>
      </c>
      <c r="I235" s="3" t="n">
        <v>46199</v>
      </c>
      <c r="J235" s="2" t="n">
        <v>10</v>
      </c>
      <c r="K235" s="2" t="n">
        <v>23.64</v>
      </c>
      <c r="L235" s="2" t="n">
        <v>2.2</v>
      </c>
      <c r="M235" s="4" t="n">
        <v>21.02</v>
      </c>
      <c r="N235" s="4" t="n">
        <v>6.28</v>
      </c>
      <c r="O235" s="2" t="n">
        <v>40</v>
      </c>
      <c r="P235" s="4" t="n">
        <v>8.23</v>
      </c>
      <c r="Q235" s="4" t="n">
        <v>2.24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Perla</t>
        </is>
      </c>
      <c r="B236" s="2" t="inlineStr">
        <is>
          <t>Blanco</t>
        </is>
      </c>
      <c r="C236" s="3" t="n">
        <v>46024</v>
      </c>
      <c r="D236" s="2" t="inlineStr">
        <is>
          <t>B67467531</t>
        </is>
      </c>
      <c r="E236" s="2" t="inlineStr">
        <is>
          <t>Caolines S…</t>
        </is>
      </c>
      <c r="F236" s="2" t="n">
        <v>3352861</v>
      </c>
      <c r="G236" s="4" t="n">
        <v>721.62</v>
      </c>
      <c r="H236" s="3" t="n">
        <v>46004</v>
      </c>
      <c r="I236" s="3" t="n">
        <v>46063</v>
      </c>
      <c r="J236" s="2" t="n">
        <v>65</v>
      </c>
      <c r="K236" s="2" t="n">
        <v>34.6</v>
      </c>
      <c r="L236" s="2" t="n">
        <v>0.8100000000000001</v>
      </c>
      <c r="M236" s="4" t="n">
        <v>5.85</v>
      </c>
      <c r="N236" s="4" t="n">
        <v>45.08</v>
      </c>
      <c r="O236" s="2" t="n">
        <v>40</v>
      </c>
      <c r="P236" s="4" t="n">
        <v>2.25</v>
      </c>
      <c r="Q236" s="4" t="n">
        <v>18.05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Perla</t>
        </is>
      </c>
      <c r="B237" s="2" t="inlineStr">
        <is>
          <t>Blanco</t>
        </is>
      </c>
      <c r="C237" s="3" t="n">
        <v>46024</v>
      </c>
      <c r="D237" s="2" t="inlineStr">
        <is>
          <t>B81967876</t>
        </is>
      </c>
      <c r="E237" s="2" t="inlineStr">
        <is>
          <t>Barnices Di…</t>
        </is>
      </c>
      <c r="F237" s="2" t="n">
        <v>3738580</v>
      </c>
      <c r="G237" s="4" t="n">
        <v>322.14</v>
      </c>
      <c r="H237" s="3" t="n">
        <v>46015</v>
      </c>
      <c r="I237" s="3" t="n">
        <v>46182</v>
      </c>
      <c r="J237" s="2" t="n">
        <v>55</v>
      </c>
      <c r="K237" s="2" t="n">
        <v>39.15</v>
      </c>
      <c r="L237" s="2" t="n">
        <v>1.49</v>
      </c>
      <c r="M237" s="4" t="n">
        <v>4.8</v>
      </c>
      <c r="N237" s="4" t="n">
        <v>19.27</v>
      </c>
      <c r="O237" s="2" t="n">
        <v>50</v>
      </c>
      <c r="P237" s="4" t="n">
        <v>2.24</v>
      </c>
      <c r="Q237" s="4" t="n">
        <v>9.720000000000001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Perla</t>
        </is>
      </c>
      <c r="B238" s="2" t="inlineStr">
        <is>
          <t>Blanco</t>
        </is>
      </c>
      <c r="C238" s="3" t="n">
        <v>46024</v>
      </c>
      <c r="D238" s="2" t="inlineStr">
        <is>
          <t>B45408846</t>
        </is>
      </c>
      <c r="E238" s="2" t="inlineStr">
        <is>
          <t>Procesador…</t>
        </is>
      </c>
      <c r="F238" s="2" t="n">
        <v>3613595</v>
      </c>
      <c r="G238" s="4" t="n">
        <v>390.25</v>
      </c>
      <c r="H238" s="3" t="n">
        <v>46007</v>
      </c>
      <c r="I238" s="3" t="n">
        <v>46032</v>
      </c>
      <c r="J238" s="2" t="n">
        <v>39</v>
      </c>
      <c r="K238" s="2" t="n">
        <v>14.5</v>
      </c>
      <c r="L238" s="2" t="n">
        <v>1.63</v>
      </c>
      <c r="M238" s="4" t="n">
        <v>6.36</v>
      </c>
      <c r="N238" s="4" t="n">
        <v>6.13</v>
      </c>
      <c r="O238" s="2" t="n">
        <v>70</v>
      </c>
      <c r="P238" s="4" t="n">
        <v>4.22</v>
      </c>
      <c r="Q238" s="4" t="n">
        <v>4.04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Perla</t>
        </is>
      </c>
      <c r="B239" s="2" t="inlineStr">
        <is>
          <t>Blanco</t>
        </is>
      </c>
      <c r="C239" s="3" t="n">
        <v>46024</v>
      </c>
      <c r="D239" s="2" t="inlineStr">
        <is>
          <t>B49000821</t>
        </is>
      </c>
      <c r="E239" s="2" t="inlineStr">
        <is>
          <t>Vinagres Pr…</t>
        </is>
      </c>
      <c r="F239" s="2" t="n">
        <v>1534393</v>
      </c>
      <c r="G239" s="4" t="n">
        <v>1589.17</v>
      </c>
      <c r="H239" s="3" t="n">
        <v>46001</v>
      </c>
      <c r="I239" s="3" t="n">
        <v>46058</v>
      </c>
      <c r="J239" s="2" t="n">
        <v>14</v>
      </c>
      <c r="K239" s="2" t="n">
        <v>31.93</v>
      </c>
      <c r="L239" s="2" t="n">
        <v>2.35</v>
      </c>
      <c r="M239" s="4" t="n">
        <v>37.35</v>
      </c>
      <c r="N239" s="4" t="n">
        <v>19.73</v>
      </c>
      <c r="O239" s="2" t="n">
        <v>20</v>
      </c>
      <c r="P239" s="4" t="n">
        <v>7.41</v>
      </c>
      <c r="Q239" s="4" t="n">
        <v>3.74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Perla</t>
        </is>
      </c>
      <c r="B240" s="2" t="inlineStr">
        <is>
          <t>Blanco</t>
        </is>
      </c>
      <c r="C240" s="3" t="n">
        <v>46024</v>
      </c>
      <c r="D240" s="2" t="inlineStr">
        <is>
          <t>B80087530</t>
        </is>
      </c>
      <c r="E240" s="2" t="inlineStr">
        <is>
          <t>Convertidor…</t>
        </is>
      </c>
      <c r="F240" s="2" t="n">
        <v>3377929</v>
      </c>
      <c r="G240" s="4" t="n">
        <v>9463.110000000001</v>
      </c>
      <c r="H240" s="3" t="n">
        <v>45998</v>
      </c>
      <c r="I240" s="3" t="n">
        <v>46083</v>
      </c>
      <c r="J240" s="2" t="n">
        <v>11</v>
      </c>
      <c r="K240" s="2" t="n">
        <v>23.74</v>
      </c>
      <c r="L240" s="2" t="n">
        <v>1.49</v>
      </c>
      <c r="M240" s="4" t="n">
        <v>141</v>
      </c>
      <c r="N240" s="4" t="n">
        <v>68.64</v>
      </c>
      <c r="O240" s="2" t="n">
        <v>50</v>
      </c>
      <c r="P240" s="4" t="n">
        <v>70.3</v>
      </c>
      <c r="Q240" s="4" t="n">
        <v>34.47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Perla</t>
        </is>
      </c>
      <c r="B241" s="2" t="inlineStr">
        <is>
          <t>Blanco</t>
        </is>
      </c>
      <c r="C241" s="3" t="n">
        <v>46024</v>
      </c>
      <c r="D241" s="2" t="inlineStr">
        <is>
          <t>B64316333</t>
        </is>
      </c>
      <c r="E241" s="2" t="inlineStr">
        <is>
          <t>Almacenes…</t>
        </is>
      </c>
      <c r="F241" s="2" t="n">
        <v>3534644</v>
      </c>
      <c r="G241" s="4" t="n">
        <v>791.02</v>
      </c>
      <c r="H241" s="3" t="n">
        <v>45993</v>
      </c>
      <c r="I241" s="3" t="n">
        <v>46045</v>
      </c>
      <c r="J241" s="2" t="n">
        <v>42</v>
      </c>
      <c r="K241" s="2" t="n">
        <v>36.8</v>
      </c>
      <c r="L241" s="2" t="n">
        <v>2.63</v>
      </c>
      <c r="M241" s="4" t="n">
        <v>20.8</v>
      </c>
      <c r="N241" s="4" t="n">
        <v>33.96</v>
      </c>
      <c r="O241" s="2" t="n">
        <v>70</v>
      </c>
      <c r="P241" s="4" t="n">
        <v>14.3</v>
      </c>
      <c r="Q241" s="4" t="n">
        <v>23.83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Perla</t>
        </is>
      </c>
      <c r="B242" s="2" t="inlineStr">
        <is>
          <t>Blanco</t>
        </is>
      </c>
      <c r="C242" s="3" t="n">
        <v>46024</v>
      </c>
      <c r="D242" s="2" t="inlineStr">
        <is>
          <t>B59328651</t>
        </is>
      </c>
      <c r="E242" s="2" t="inlineStr">
        <is>
          <t>Autocares…</t>
        </is>
      </c>
      <c r="F242" s="2" t="n">
        <v>1583450</v>
      </c>
      <c r="G242" s="4" t="n">
        <v>900.0700000000001</v>
      </c>
      <c r="H242" s="3" t="n">
        <v>46013</v>
      </c>
      <c r="I242" s="3" t="n">
        <v>46124</v>
      </c>
      <c r="J242" s="2" t="n">
        <v>55</v>
      </c>
      <c r="K242" s="2" t="n">
        <v>47.47</v>
      </c>
      <c r="L242" s="2" t="n">
        <v>2.24</v>
      </c>
      <c r="M242" s="4" t="n">
        <v>20.16</v>
      </c>
      <c r="N242" s="4" t="n">
        <v>65.28</v>
      </c>
      <c r="O242" s="2" t="n">
        <v>70</v>
      </c>
      <c r="P242" s="4" t="n">
        <v>13.91</v>
      </c>
      <c r="Q242" s="4" t="n">
        <v>45.94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Perla</t>
        </is>
      </c>
      <c r="B243" s="2" t="inlineStr">
        <is>
          <t>Blanco</t>
        </is>
      </c>
      <c r="C243" s="3" t="n">
        <v>46024</v>
      </c>
      <c r="D243" s="2" t="inlineStr">
        <is>
          <t>A77482351</t>
        </is>
      </c>
      <c r="E243" s="2" t="inlineStr">
        <is>
          <t>Aromas Fra…</t>
        </is>
      </c>
      <c r="F243" s="2" t="n">
        <v>4383517</v>
      </c>
      <c r="G243" s="4" t="n">
        <v>187.36</v>
      </c>
      <c r="H243" s="3" t="n">
        <v>46004</v>
      </c>
      <c r="I243" s="3" t="n">
        <v>46069</v>
      </c>
      <c r="J243" s="2" t="n">
        <v>31</v>
      </c>
      <c r="K243" s="2" t="n">
        <v>18.33</v>
      </c>
      <c r="L243" s="2" t="n">
        <v>2.92</v>
      </c>
      <c r="M243" s="4" t="n">
        <v>5.47</v>
      </c>
      <c r="N243" s="4" t="n">
        <v>2.96</v>
      </c>
      <c r="O243" s="2" t="n">
        <v>20</v>
      </c>
      <c r="P243" s="4" t="n">
        <v>0.89</v>
      </c>
      <c r="Q243" s="4" t="n">
        <v>0.8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Perla</t>
        </is>
      </c>
      <c r="B244" s="2" t="inlineStr">
        <is>
          <t>Blanco</t>
        </is>
      </c>
      <c r="C244" s="3" t="n">
        <v>46024</v>
      </c>
      <c r="D244" s="2" t="inlineStr">
        <is>
          <t>B56704854</t>
        </is>
      </c>
      <c r="E244" s="2" t="inlineStr">
        <is>
          <t>Tintas Exp…</t>
        </is>
      </c>
      <c r="F244" s="2" t="n">
        <v>4776620</v>
      </c>
      <c r="G244" s="4" t="n">
        <v>922.39</v>
      </c>
      <c r="H244" s="3" t="n">
        <v>46013</v>
      </c>
      <c r="I244" s="3" t="n">
        <v>46037</v>
      </c>
      <c r="J244" s="2" t="n">
        <v>87</v>
      </c>
      <c r="K244" s="2" t="n">
        <v>23.08</v>
      </c>
      <c r="L244" s="2" t="n">
        <v>2.23</v>
      </c>
      <c r="M244" s="4" t="n">
        <v>20.57</v>
      </c>
      <c r="N244" s="4" t="n">
        <v>51.45</v>
      </c>
      <c r="O244" s="2" t="n">
        <v>20</v>
      </c>
      <c r="P244" s="4" t="n">
        <v>4.06</v>
      </c>
      <c r="Q244" s="4" t="n">
        <v>10.41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Perla</t>
        </is>
      </c>
      <c r="B245" s="2" t="inlineStr">
        <is>
          <t>Blanco</t>
        </is>
      </c>
      <c r="C245" s="3" t="n">
        <v>46024</v>
      </c>
      <c r="D245" s="2" t="inlineStr">
        <is>
          <t>A03269285</t>
        </is>
      </c>
      <c r="E245" s="2" t="inlineStr">
        <is>
          <t>Disolventes…</t>
        </is>
      </c>
      <c r="F245" s="2" t="n">
        <v>2048979</v>
      </c>
      <c r="G245" s="4" t="n">
        <v>247.21</v>
      </c>
      <c r="H245" s="3" t="n">
        <v>46009</v>
      </c>
      <c r="I245" s="3" t="n">
        <v>46192</v>
      </c>
      <c r="J245" s="2" t="n">
        <v>73</v>
      </c>
      <c r="K245" s="2" t="n">
        <v>36.89</v>
      </c>
      <c r="L245" s="2" t="n">
        <v>2.74</v>
      </c>
      <c r="M245" s="4" t="n">
        <v>6.77</v>
      </c>
      <c r="N245" s="4" t="n">
        <v>18.49</v>
      </c>
      <c r="O245" s="2" t="n">
        <v>30</v>
      </c>
      <c r="P245" s="4" t="n">
        <v>2.3</v>
      </c>
      <c r="Q245" s="4" t="n">
        <v>5.39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Perla</t>
        </is>
      </c>
      <c r="B246" s="2" t="inlineStr">
        <is>
          <t>Blanco</t>
        </is>
      </c>
      <c r="C246" s="3" t="n">
        <v>46024</v>
      </c>
      <c r="D246" s="2" t="inlineStr">
        <is>
          <t>A18715209</t>
        </is>
      </c>
      <c r="E246" s="2" t="inlineStr">
        <is>
          <t>Licencias S…</t>
        </is>
      </c>
      <c r="F246" s="2" t="n">
        <v>4483833</v>
      </c>
      <c r="G246" s="4" t="n">
        <v>229.64</v>
      </c>
      <c r="H246" s="3" t="n">
        <v>46002</v>
      </c>
      <c r="I246" s="3" t="n">
        <v>46147</v>
      </c>
      <c r="J246" s="2" t="n">
        <v>43</v>
      </c>
      <c r="K246" s="2" t="n">
        <v>23.01</v>
      </c>
      <c r="L246" s="2" t="n">
        <v>2.03</v>
      </c>
      <c r="M246" s="4" t="n">
        <v>4.66</v>
      </c>
      <c r="N246" s="4" t="n">
        <v>6.31</v>
      </c>
      <c r="O246" s="2" t="n">
        <v>40</v>
      </c>
      <c r="P246" s="4" t="n">
        <v>1.7</v>
      </c>
      <c r="Q246" s="4" t="n">
        <v>2.76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Perla</t>
        </is>
      </c>
      <c r="B247" s="2" t="inlineStr">
        <is>
          <t>Blanco</t>
        </is>
      </c>
      <c r="C247" s="3" t="n">
        <v>46024</v>
      </c>
      <c r="D247" s="2" t="inlineStr">
        <is>
          <t>B22243305</t>
        </is>
      </c>
      <c r="E247" s="2" t="inlineStr">
        <is>
          <t>Impermeab…</t>
        </is>
      </c>
      <c r="F247" s="2" t="n">
        <v>2445878</v>
      </c>
      <c r="G247" s="4" t="n">
        <v>913.42</v>
      </c>
      <c r="H247" s="3" t="n">
        <v>45999</v>
      </c>
      <c r="I247" s="3" t="n">
        <v>46163</v>
      </c>
      <c r="J247" s="2" t="n">
        <v>77</v>
      </c>
      <c r="K247" s="2" t="n">
        <v>23.51</v>
      </c>
      <c r="L247" s="2" t="n">
        <v>2.14</v>
      </c>
      <c r="M247" s="4" t="n">
        <v>19.55</v>
      </c>
      <c r="N247" s="4" t="n">
        <v>45.93</v>
      </c>
      <c r="O247" s="2" t="n">
        <v>30</v>
      </c>
      <c r="P247" s="4" t="n">
        <v>5.93</v>
      </c>
      <c r="Q247" s="4" t="n">
        <v>14.07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Perla</t>
        </is>
      </c>
      <c r="B248" s="2" t="inlineStr">
        <is>
          <t>Blanco</t>
        </is>
      </c>
      <c r="C248" s="3" t="n">
        <v>46024</v>
      </c>
      <c r="D248" s="2" t="inlineStr">
        <is>
          <t>A00909400</t>
        </is>
      </c>
      <c r="E248" s="2" t="inlineStr">
        <is>
          <t>Auditorías…</t>
        </is>
      </c>
      <c r="F248" s="2" t="n">
        <v>1203785</v>
      </c>
      <c r="G248" s="4" t="n">
        <v>4362.65</v>
      </c>
      <c r="H248" s="3" t="n">
        <v>45994</v>
      </c>
      <c r="I248" s="3" t="n">
        <v>46060</v>
      </c>
      <c r="J248" s="2" t="n">
        <v>60</v>
      </c>
      <c r="K248" s="2" t="n">
        <v>11.95</v>
      </c>
      <c r="L248" s="2" t="n">
        <v>1.71</v>
      </c>
      <c r="M248" s="4" t="n">
        <v>74.59999999999999</v>
      </c>
      <c r="N248" s="4" t="n">
        <v>86.89</v>
      </c>
      <c r="O248" s="2" t="n">
        <v>60</v>
      </c>
      <c r="P248" s="4" t="n">
        <v>44.47</v>
      </c>
      <c r="Q248" s="4" t="n">
        <v>52.27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Perla</t>
        </is>
      </c>
      <c r="B249" s="2" t="inlineStr">
        <is>
          <t>Blanco</t>
        </is>
      </c>
      <c r="C249" s="3" t="n">
        <v>46024</v>
      </c>
      <c r="D249" s="2" t="inlineStr">
        <is>
          <t>B86649621</t>
        </is>
      </c>
      <c r="E249" s="2" t="inlineStr">
        <is>
          <t>Escayolas…</t>
        </is>
      </c>
      <c r="F249" s="2" t="n">
        <v>4404013</v>
      </c>
      <c r="G249" s="4" t="n">
        <v>4121.68</v>
      </c>
      <c r="H249" s="3" t="n">
        <v>46006</v>
      </c>
      <c r="I249" s="3" t="n">
        <v>46129</v>
      </c>
      <c r="J249" s="2" t="n">
        <v>81</v>
      </c>
      <c r="K249" s="2" t="n">
        <v>23.32</v>
      </c>
      <c r="L249" s="2" t="n">
        <v>2.87</v>
      </c>
      <c r="M249" s="4" t="n">
        <v>118.29</v>
      </c>
      <c r="N249" s="4" t="n">
        <v>216.26</v>
      </c>
      <c r="O249" s="2" t="n">
        <v>20</v>
      </c>
      <c r="P249" s="4" t="n">
        <v>23.79</v>
      </c>
      <c r="Q249" s="4" t="n">
        <v>43.46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Perla</t>
        </is>
      </c>
      <c r="B250" s="2" t="inlineStr">
        <is>
          <t>Blanco</t>
        </is>
      </c>
      <c r="C250" s="3" t="n">
        <v>46024</v>
      </c>
      <c r="D250" s="2" t="inlineStr">
        <is>
          <t>A20194138</t>
        </is>
      </c>
      <c r="E250" s="2" t="inlineStr">
        <is>
          <t>Inoxidables…</t>
        </is>
      </c>
      <c r="F250" s="2" t="n">
        <v>1515614</v>
      </c>
      <c r="G250" s="4" t="n">
        <v>5977.4</v>
      </c>
      <c r="H250" s="3" t="n">
        <v>46016</v>
      </c>
      <c r="I250" s="3" t="n">
        <v>46079</v>
      </c>
      <c r="J250" s="2" t="n">
        <v>63</v>
      </c>
      <c r="K250" s="2" t="n">
        <v>42.75</v>
      </c>
      <c r="L250" s="2" t="n">
        <v>2.07</v>
      </c>
      <c r="M250" s="4" t="n">
        <v>123.73</v>
      </c>
      <c r="N250" s="4" t="n">
        <v>447.18</v>
      </c>
      <c r="O250" s="2" t="n">
        <v>40</v>
      </c>
      <c r="P250" s="4" t="n">
        <v>49.51</v>
      </c>
      <c r="Q250" s="4" t="n">
        <v>179.04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Perla</t>
        </is>
      </c>
      <c r="B251" s="2" t="inlineStr">
        <is>
          <t>Blanco</t>
        </is>
      </c>
      <c r="C251" s="3" t="n">
        <v>46024</v>
      </c>
      <c r="D251" s="2" t="inlineStr">
        <is>
          <t>B27888512</t>
        </is>
      </c>
      <c r="E251" s="2" t="inlineStr">
        <is>
          <t>Datos Desa…</t>
        </is>
      </c>
      <c r="F251" s="2" t="n">
        <v>1606263</v>
      </c>
      <c r="G251" s="4" t="n">
        <v>217.82</v>
      </c>
      <c r="H251" s="3" t="n">
        <v>46018</v>
      </c>
      <c r="I251" s="3" t="n">
        <v>46070</v>
      </c>
      <c r="J251" s="2" t="n">
        <v>64</v>
      </c>
      <c r="K251" s="2" t="n">
        <v>25.26</v>
      </c>
      <c r="L251" s="2" t="n">
        <v>1.38</v>
      </c>
      <c r="M251" s="4" t="n">
        <v>3.01</v>
      </c>
      <c r="N251" s="4" t="n">
        <v>9.779999999999999</v>
      </c>
      <c r="O251" s="2" t="n">
        <v>70</v>
      </c>
      <c r="P251" s="4" t="n">
        <v>1.89</v>
      </c>
      <c r="Q251" s="4" t="n">
        <v>7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Perla</t>
        </is>
      </c>
      <c r="B252" s="2" t="inlineStr">
        <is>
          <t>Blanco</t>
        </is>
      </c>
      <c r="C252" s="3" t="n">
        <v>46024</v>
      </c>
      <c r="D252" s="2" t="inlineStr">
        <is>
          <t>B38879528</t>
        </is>
      </c>
      <c r="E252" s="2" t="inlineStr">
        <is>
          <t>Levaduras…</t>
        </is>
      </c>
      <c r="F252" s="2" t="n">
        <v>1066810</v>
      </c>
      <c r="G252" s="4" t="n">
        <v>710.71</v>
      </c>
      <c r="H252" s="3" t="n">
        <v>46005</v>
      </c>
      <c r="I252" s="3" t="n">
        <v>46129</v>
      </c>
      <c r="J252" s="2" t="n">
        <v>18</v>
      </c>
      <c r="K252" s="2" t="n">
        <v>39.26</v>
      </c>
      <c r="L252" s="2" t="n">
        <v>1.27</v>
      </c>
      <c r="M252" s="4" t="n">
        <v>9.029999999999999</v>
      </c>
      <c r="N252" s="4" t="n">
        <v>13.95</v>
      </c>
      <c r="O252" s="2" t="n">
        <v>20</v>
      </c>
      <c r="P252" s="4" t="n">
        <v>2.07</v>
      </c>
      <c r="Q252" s="4" t="n">
        <v>2.69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Perla</t>
        </is>
      </c>
      <c r="B253" s="2" t="inlineStr">
        <is>
          <t>Blanco</t>
        </is>
      </c>
      <c r="C253" s="3" t="n">
        <v>46024</v>
      </c>
      <c r="D253" s="2" t="inlineStr">
        <is>
          <t>B73902506</t>
        </is>
      </c>
      <c r="E253" s="2" t="inlineStr">
        <is>
          <t>Licores Sist…</t>
        </is>
      </c>
      <c r="F253" s="2" t="n">
        <v>4900124</v>
      </c>
      <c r="G253" s="4" t="n">
        <v>447.03</v>
      </c>
      <c r="H253" s="3" t="n">
        <v>46003</v>
      </c>
      <c r="I253" s="3" t="n">
        <v>46196</v>
      </c>
      <c r="J253" s="2" t="n">
        <v>11</v>
      </c>
      <c r="K253" s="2" t="n">
        <v>10.53</v>
      </c>
      <c r="L253" s="2" t="n">
        <v>2.24</v>
      </c>
      <c r="M253" s="4" t="n">
        <v>10.01</v>
      </c>
      <c r="N253" s="4" t="n">
        <v>1.44</v>
      </c>
      <c r="O253" s="2" t="n">
        <v>30</v>
      </c>
      <c r="P253" s="4" t="n">
        <v>2.83</v>
      </c>
      <c r="Q253" s="4" t="n">
        <v>0.49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Perla</t>
        </is>
      </c>
      <c r="B254" s="2" t="inlineStr">
        <is>
          <t>Blanco</t>
        </is>
      </c>
      <c r="C254" s="3" t="n">
        <v>46024</v>
      </c>
      <c r="D254" s="2" t="inlineStr">
        <is>
          <t>A50637370</t>
        </is>
      </c>
      <c r="E254" s="2" t="inlineStr">
        <is>
          <t>Etilenos Ex…</t>
        </is>
      </c>
      <c r="F254" s="2" t="n">
        <v>3963136</v>
      </c>
      <c r="G254" s="4" t="n">
        <v>371.09</v>
      </c>
      <c r="H254" s="3" t="n">
        <v>46007</v>
      </c>
      <c r="I254" s="3" t="n">
        <v>46036</v>
      </c>
      <c r="J254" s="2" t="n">
        <v>70</v>
      </c>
      <c r="K254" s="2" t="n">
        <v>19.03</v>
      </c>
      <c r="L254" s="2" t="n">
        <v>2.77</v>
      </c>
      <c r="M254" s="4" t="n">
        <v>10.28</v>
      </c>
      <c r="N254" s="4" t="n">
        <v>13.73</v>
      </c>
      <c r="O254" s="2" t="n">
        <v>50</v>
      </c>
      <c r="P254" s="4" t="n">
        <v>4.94</v>
      </c>
      <c r="Q254" s="4" t="n">
        <v>6.93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Perla</t>
        </is>
      </c>
      <c r="B255" s="2" t="inlineStr">
        <is>
          <t>Blanco</t>
        </is>
      </c>
      <c r="C255" s="3" t="n">
        <v>46024</v>
      </c>
      <c r="D255" s="2" t="inlineStr">
        <is>
          <t>B59890366</t>
        </is>
      </c>
      <c r="E255" s="2" t="inlineStr">
        <is>
          <t>Cartones S…</t>
        </is>
      </c>
      <c r="F255" s="2" t="n">
        <v>2232965</v>
      </c>
      <c r="G255" s="4" t="n">
        <v>2333.11</v>
      </c>
      <c r="H255" s="3" t="n">
        <v>46018</v>
      </c>
      <c r="I255" s="3" t="n">
        <v>46058</v>
      </c>
      <c r="J255" s="2" t="n">
        <v>37</v>
      </c>
      <c r="K255" s="2" t="n">
        <v>47.71</v>
      </c>
      <c r="L255" s="2" t="n">
        <v>1.83</v>
      </c>
      <c r="M255" s="4" t="n">
        <v>42.7</v>
      </c>
      <c r="N255" s="4" t="n">
        <v>114.4</v>
      </c>
      <c r="O255" s="2" t="n">
        <v>60</v>
      </c>
      <c r="P255" s="4" t="n">
        <v>25.34</v>
      </c>
      <c r="Q255" s="4" t="n">
        <v>68.78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Perla</t>
        </is>
      </c>
      <c r="B256" s="2" t="inlineStr">
        <is>
          <t>Blanco</t>
        </is>
      </c>
      <c r="C256" s="3" t="n">
        <v>46024</v>
      </c>
      <c r="D256" s="2" t="inlineStr">
        <is>
          <t>A75878906</t>
        </is>
      </c>
      <c r="E256" s="2" t="inlineStr">
        <is>
          <t>Fotovoltaic…</t>
        </is>
      </c>
      <c r="F256" s="2" t="n">
        <v>4637097</v>
      </c>
      <c r="G256" s="4" t="n">
        <v>347.27</v>
      </c>
      <c r="H256" s="3" t="n">
        <v>45994</v>
      </c>
      <c r="I256" s="3" t="n">
        <v>46184</v>
      </c>
      <c r="J256" s="2" t="n">
        <v>22</v>
      </c>
      <c r="K256" s="2" t="n">
        <v>12.77</v>
      </c>
      <c r="L256" s="2" t="n">
        <v>2.18</v>
      </c>
      <c r="M256" s="4" t="n">
        <v>7.57</v>
      </c>
      <c r="N256" s="4" t="n">
        <v>2.71</v>
      </c>
      <c r="O256" s="2" t="n">
        <v>70</v>
      </c>
      <c r="P256" s="4" t="n">
        <v>5.21</v>
      </c>
      <c r="Q256" s="4" t="n">
        <v>1.97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Perla</t>
        </is>
      </c>
      <c r="B257" s="2" t="inlineStr">
        <is>
          <t>Blanco</t>
        </is>
      </c>
      <c r="C257" s="3" t="n">
        <v>46024</v>
      </c>
      <c r="D257" s="2" t="inlineStr">
        <is>
          <t>A40233317</t>
        </is>
      </c>
      <c r="E257" s="2" t="inlineStr">
        <is>
          <t>Cuarzos La…</t>
        </is>
      </c>
      <c r="F257" s="2" t="n">
        <v>3226027</v>
      </c>
      <c r="G257" s="4" t="n">
        <v>858.26</v>
      </c>
      <c r="H257" s="3" t="n">
        <v>45994</v>
      </c>
      <c r="I257" s="3" t="n">
        <v>46154</v>
      </c>
      <c r="J257" s="2" t="n">
        <v>70</v>
      </c>
      <c r="K257" s="2" t="n">
        <v>47.96</v>
      </c>
      <c r="L257" s="2" t="n">
        <v>0.62</v>
      </c>
      <c r="M257" s="4" t="n">
        <v>5.32</v>
      </c>
      <c r="N257" s="4" t="n">
        <v>80.04000000000001</v>
      </c>
      <c r="O257" s="2" t="n">
        <v>50</v>
      </c>
      <c r="P257" s="4" t="n">
        <v>2.89</v>
      </c>
      <c r="Q257" s="4" t="n">
        <v>40.2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Perla</t>
        </is>
      </c>
      <c r="B258" s="2" t="inlineStr">
        <is>
          <t>Blanco</t>
        </is>
      </c>
      <c r="C258" s="3" t="n">
        <v>46024</v>
      </c>
      <c r="D258" s="2" t="inlineStr">
        <is>
          <t>A16037938</t>
        </is>
      </c>
      <c r="E258" s="2" t="inlineStr">
        <is>
          <t>Especias In…</t>
        </is>
      </c>
      <c r="F258" s="2" t="n">
        <v>4407282</v>
      </c>
      <c r="G258" s="4" t="n">
        <v>9937.129999999999</v>
      </c>
      <c r="H258" s="3" t="n">
        <v>46002</v>
      </c>
      <c r="I258" s="3" t="n">
        <v>46183</v>
      </c>
      <c r="J258" s="2" t="n">
        <v>69</v>
      </c>
      <c r="K258" s="2" t="n">
        <v>48.67</v>
      </c>
      <c r="L258" s="2" t="n">
        <v>1.62</v>
      </c>
      <c r="M258" s="4" t="n">
        <v>160.98</v>
      </c>
      <c r="N258" s="4" t="n">
        <v>926.98</v>
      </c>
      <c r="O258" s="2" t="n">
        <v>40</v>
      </c>
      <c r="P258" s="4" t="n">
        <v>64.36</v>
      </c>
      <c r="Q258" s="4" t="n">
        <v>371.01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Perla</t>
        </is>
      </c>
      <c r="B259" s="2" t="inlineStr">
        <is>
          <t>Blanco</t>
        </is>
      </c>
      <c r="C259" s="3" t="n">
        <v>46024</v>
      </c>
      <c r="D259" s="2" t="inlineStr">
        <is>
          <t>A66238414</t>
        </is>
      </c>
      <c r="E259" s="2" t="inlineStr">
        <is>
          <t>Sistemas Zi…</t>
        </is>
      </c>
      <c r="F259" s="2" t="n">
        <v>2215198</v>
      </c>
      <c r="G259" s="4" t="n">
        <v>893.47</v>
      </c>
      <c r="H259" s="3" t="n">
        <v>45992</v>
      </c>
      <c r="I259" s="3" t="n">
        <v>46024</v>
      </c>
      <c r="J259" s="2" t="n">
        <v>30</v>
      </c>
      <c r="K259" s="2" t="n">
        <v>19.73</v>
      </c>
      <c r="L259" s="2" t="n">
        <v>1.35</v>
      </c>
      <c r="M259" s="4" t="n">
        <v>12.06</v>
      </c>
      <c r="N259" s="4" t="n">
        <v>14.69</v>
      </c>
      <c r="O259" s="2" t="n">
        <v>50</v>
      </c>
      <c r="P259" s="4" t="n">
        <v>6.12</v>
      </c>
      <c r="Q259" s="4" t="n">
        <v>7.46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Perla</t>
        </is>
      </c>
      <c r="B260" s="2" t="inlineStr">
        <is>
          <t>Blanco</t>
        </is>
      </c>
      <c r="C260" s="3" t="n">
        <v>46024</v>
      </c>
      <c r="D260" s="2" t="inlineStr">
        <is>
          <t>A75127506</t>
        </is>
      </c>
      <c r="E260" s="2" t="inlineStr">
        <is>
          <t>Certificacio…</t>
        </is>
      </c>
      <c r="F260" s="2" t="n">
        <v>1881606</v>
      </c>
      <c r="G260" s="4" t="n">
        <v>938.76</v>
      </c>
      <c r="H260" s="3" t="n">
        <v>46017</v>
      </c>
      <c r="I260" s="3" t="n">
        <v>46072</v>
      </c>
      <c r="J260" s="2" t="n">
        <v>89</v>
      </c>
      <c r="K260" s="2" t="n">
        <v>18.28</v>
      </c>
      <c r="L260" s="2" t="n">
        <v>2.67</v>
      </c>
      <c r="M260" s="4" t="n">
        <v>25.06</v>
      </c>
      <c r="N260" s="4" t="n">
        <v>42.42</v>
      </c>
      <c r="O260" s="2" t="n">
        <v>20</v>
      </c>
      <c r="P260" s="4" t="n">
        <v>4.74</v>
      </c>
      <c r="Q260" s="4" t="n">
        <v>8.380000000000001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Perla</t>
        </is>
      </c>
      <c r="B261" s="2" t="inlineStr">
        <is>
          <t>Blanco</t>
        </is>
      </c>
      <c r="C261" s="3" t="n">
        <v>46024</v>
      </c>
      <c r="D261" s="2" t="inlineStr">
        <is>
          <t>B19163315</t>
        </is>
      </c>
      <c r="E261" s="2" t="inlineStr">
        <is>
          <t>Azúcares Li…</t>
        </is>
      </c>
      <c r="F261" s="2" t="n">
        <v>4525890</v>
      </c>
      <c r="G261" s="4" t="n">
        <v>9200.1</v>
      </c>
      <c r="H261" s="3" t="n">
        <v>46001</v>
      </c>
      <c r="I261" s="3" t="n">
        <v>46077</v>
      </c>
      <c r="J261" s="2" t="n">
        <v>14</v>
      </c>
      <c r="K261" s="2" t="n">
        <v>45.58</v>
      </c>
      <c r="L261" s="2" t="n">
        <v>1.33</v>
      </c>
      <c r="M261" s="4" t="n">
        <v>122.36</v>
      </c>
      <c r="N261" s="4" t="n">
        <v>163.08</v>
      </c>
      <c r="O261" s="2" t="n">
        <v>50</v>
      </c>
      <c r="P261" s="4" t="n">
        <v>61.26</v>
      </c>
      <c r="Q261" s="4" t="n">
        <v>81.34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Perla</t>
        </is>
      </c>
      <c r="B262" s="2" t="inlineStr">
        <is>
          <t>Blanco</t>
        </is>
      </c>
      <c r="C262" s="3" t="n">
        <v>46024</v>
      </c>
      <c r="D262" s="2" t="inlineStr">
        <is>
          <t>B56898139</t>
        </is>
      </c>
      <c r="E262" s="2" t="inlineStr">
        <is>
          <t>Rectificado…</t>
        </is>
      </c>
      <c r="F262" s="2" t="n">
        <v>3565668</v>
      </c>
      <c r="G262" s="4" t="n">
        <v>248.53</v>
      </c>
      <c r="H262" s="3" t="n">
        <v>45995</v>
      </c>
      <c r="I262" s="3" t="n">
        <v>46156</v>
      </c>
      <c r="J262" s="2" t="n">
        <v>19</v>
      </c>
      <c r="K262" s="2" t="n">
        <v>18.57</v>
      </c>
      <c r="L262" s="2" t="n">
        <v>2.06</v>
      </c>
      <c r="M262" s="4" t="n">
        <v>5.12</v>
      </c>
      <c r="N262" s="4" t="n">
        <v>2.44</v>
      </c>
      <c r="O262" s="2" t="n">
        <v>20</v>
      </c>
      <c r="P262" s="4" t="n">
        <v>0.76</v>
      </c>
      <c r="Q262" s="4" t="n">
        <v>0.7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Perla</t>
        </is>
      </c>
      <c r="B263" s="2" t="inlineStr">
        <is>
          <t>Blanco</t>
        </is>
      </c>
      <c r="C263" s="3" t="n">
        <v>46024</v>
      </c>
      <c r="D263" s="2" t="inlineStr">
        <is>
          <t>A91945379</t>
        </is>
      </c>
      <c r="E263" s="2" t="inlineStr">
        <is>
          <t>Grafitos Gl…</t>
        </is>
      </c>
      <c r="F263" s="2" t="n">
        <v>1597949</v>
      </c>
      <c r="G263" s="4" t="n">
        <v>8569.25</v>
      </c>
      <c r="H263" s="3" t="n">
        <v>46016</v>
      </c>
      <c r="I263" s="3" t="n">
        <v>46131</v>
      </c>
      <c r="J263" s="2" t="n">
        <v>33</v>
      </c>
      <c r="K263" s="2" t="n">
        <v>13.86</v>
      </c>
      <c r="L263" s="2" t="n">
        <v>0.8</v>
      </c>
      <c r="M263" s="4" t="n">
        <v>68.55</v>
      </c>
      <c r="N263" s="4" t="n">
        <v>108.87</v>
      </c>
      <c r="O263" s="2" t="n">
        <v>40</v>
      </c>
      <c r="P263" s="4" t="n">
        <v>27.71</v>
      </c>
      <c r="Q263" s="4" t="n">
        <v>43.32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Perla</t>
        </is>
      </c>
      <c r="B264" s="2" t="inlineStr">
        <is>
          <t>Blanco</t>
        </is>
      </c>
      <c r="C264" s="3" t="n">
        <v>46024</v>
      </c>
      <c r="D264" s="2" t="inlineStr">
        <is>
          <t>B88158674</t>
        </is>
      </c>
      <c r="E264" s="2" t="inlineStr">
        <is>
          <t>Informes In…</t>
        </is>
      </c>
      <c r="F264" s="2" t="n">
        <v>2608057</v>
      </c>
      <c r="G264" s="4" t="n">
        <v>167.68</v>
      </c>
      <c r="H264" s="3" t="n">
        <v>45997</v>
      </c>
      <c r="I264" s="3" t="n">
        <v>46043</v>
      </c>
      <c r="J264" s="2" t="n">
        <v>46</v>
      </c>
      <c r="K264" s="2" t="n">
        <v>38.57</v>
      </c>
      <c r="L264" s="2" t="n">
        <v>2.17</v>
      </c>
      <c r="M264" s="4" t="n">
        <v>3.64</v>
      </c>
      <c r="N264" s="4" t="n">
        <v>8.26</v>
      </c>
      <c r="O264" s="2" t="n">
        <v>50</v>
      </c>
      <c r="P264" s="4" t="n">
        <v>1.7</v>
      </c>
      <c r="Q264" s="4" t="n">
        <v>4.11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Perla</t>
        </is>
      </c>
      <c r="B265" s="2" t="inlineStr">
        <is>
          <t>Blanco</t>
        </is>
      </c>
      <c r="C265" s="3" t="n">
        <v>46024</v>
      </c>
      <c r="D265" s="2" t="inlineStr">
        <is>
          <t>B86167212</t>
        </is>
      </c>
      <c r="E265" s="2" t="inlineStr">
        <is>
          <t>Válvulas Tr…</t>
        </is>
      </c>
      <c r="F265" s="2" t="n">
        <v>2331314</v>
      </c>
      <c r="G265" s="4" t="n">
        <v>264.75</v>
      </c>
      <c r="H265" s="3" t="n">
        <v>46015</v>
      </c>
      <c r="I265" s="3" t="n">
        <v>46182</v>
      </c>
      <c r="J265" s="2" t="n">
        <v>68</v>
      </c>
      <c r="K265" s="2" t="n">
        <v>15.56</v>
      </c>
      <c r="L265" s="2" t="n">
        <v>1.29</v>
      </c>
      <c r="M265" s="4" t="n">
        <v>3.42</v>
      </c>
      <c r="N265" s="4" t="n">
        <v>7.78</v>
      </c>
      <c r="O265" s="2" t="n">
        <v>30</v>
      </c>
      <c r="P265" s="4" t="n">
        <v>0.77</v>
      </c>
      <c r="Q265" s="4" t="n">
        <v>2.45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Perla</t>
        </is>
      </c>
      <c r="B266" s="2" t="inlineStr">
        <is>
          <t>Blanco</t>
        </is>
      </c>
      <c r="C266" s="3" t="n">
        <v>46024</v>
      </c>
      <c r="D266" s="2" t="inlineStr">
        <is>
          <t>B22712566</t>
        </is>
      </c>
      <c r="E266" s="2" t="inlineStr">
        <is>
          <t>Abonos Est…</t>
        </is>
      </c>
      <c r="F266" s="2" t="n">
        <v>3639029</v>
      </c>
      <c r="G266" s="4" t="n">
        <v>384.37</v>
      </c>
      <c r="H266" s="3" t="n">
        <v>46012</v>
      </c>
      <c r="I266" s="3" t="n">
        <v>46140</v>
      </c>
      <c r="J266" s="2" t="n">
        <v>83</v>
      </c>
      <c r="K266" s="2" t="n">
        <v>37.62</v>
      </c>
      <c r="L266" s="2" t="n">
        <v>1.96</v>
      </c>
      <c r="M266" s="4" t="n">
        <v>7.53</v>
      </c>
      <c r="N266" s="4" t="n">
        <v>33.34</v>
      </c>
      <c r="O266" s="2" t="n">
        <v>40</v>
      </c>
      <c r="P266" s="4" t="n">
        <v>3.1</v>
      </c>
      <c r="Q266" s="4" t="n">
        <v>13.41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Perla</t>
        </is>
      </c>
      <c r="B267" s="2" t="inlineStr">
        <is>
          <t>Blanco</t>
        </is>
      </c>
      <c r="C267" s="3" t="n">
        <v>46024</v>
      </c>
      <c r="D267" s="2" t="inlineStr">
        <is>
          <t>A28953658</t>
        </is>
      </c>
      <c r="E267" s="2" t="inlineStr">
        <is>
          <t>Mediciones…</t>
        </is>
      </c>
      <c r="F267" s="2" t="n">
        <v>3649198</v>
      </c>
      <c r="G267" s="4" t="n">
        <v>6197.19</v>
      </c>
      <c r="H267" s="3" t="n">
        <v>46013</v>
      </c>
      <c r="I267" s="3" t="n">
        <v>46108</v>
      </c>
      <c r="J267" s="2" t="n">
        <v>18</v>
      </c>
      <c r="K267" s="2" t="n">
        <v>33.35</v>
      </c>
      <c r="L267" s="2" t="n">
        <v>1.32</v>
      </c>
      <c r="M267" s="4" t="n">
        <v>81.8</v>
      </c>
      <c r="N267" s="4" t="n">
        <v>103.34</v>
      </c>
      <c r="O267" s="2" t="n">
        <v>40</v>
      </c>
      <c r="P267" s="4" t="n">
        <v>33.01</v>
      </c>
      <c r="Q267" s="4" t="n">
        <v>41.47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Perla</t>
        </is>
      </c>
      <c r="B268" s="2" t="inlineStr">
        <is>
          <t>Blanco</t>
        </is>
      </c>
      <c r="C268" s="3" t="n">
        <v>46024</v>
      </c>
      <c r="D268" s="2" t="inlineStr">
        <is>
          <t>B92746926</t>
        </is>
      </c>
      <c r="E268" s="2" t="inlineStr">
        <is>
          <t>Envases Pr…</t>
        </is>
      </c>
      <c r="F268" s="2" t="n">
        <v>1598590</v>
      </c>
      <c r="G268" s="4" t="n">
        <v>131.78</v>
      </c>
      <c r="H268" s="3" t="n">
        <v>45999</v>
      </c>
      <c r="I268" s="3" t="n">
        <v>46128</v>
      </c>
      <c r="J268" s="2" t="n">
        <v>72</v>
      </c>
      <c r="K268" s="2" t="n">
        <v>44.59</v>
      </c>
      <c r="L268" s="2" t="n">
        <v>0.55</v>
      </c>
      <c r="M268" s="4" t="n">
        <v>0.72</v>
      </c>
      <c r="N268" s="4" t="n">
        <v>11.75</v>
      </c>
      <c r="O268" s="2" t="n">
        <v>20</v>
      </c>
      <c r="P268" s="4" t="n">
        <v>0.28</v>
      </c>
      <c r="Q268" s="4" t="n">
        <v>2.15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Perla</t>
        </is>
      </c>
      <c r="B269" s="2" t="inlineStr">
        <is>
          <t>Blanco</t>
        </is>
      </c>
      <c r="C269" s="3" t="n">
        <v>46024</v>
      </c>
      <c r="D269" s="2" t="inlineStr">
        <is>
          <t>B39380211</t>
        </is>
      </c>
      <c r="E269" s="2" t="inlineStr">
        <is>
          <t>Minerales…</t>
        </is>
      </c>
      <c r="F269" s="2" t="n">
        <v>1660832</v>
      </c>
      <c r="G269" s="4" t="n">
        <v>515.98</v>
      </c>
      <c r="H269" s="3" t="n">
        <v>46019</v>
      </c>
      <c r="I269" s="3" t="n">
        <v>46058</v>
      </c>
      <c r="J269" s="2" t="n">
        <v>13</v>
      </c>
      <c r="K269" s="2" t="n">
        <v>26.79</v>
      </c>
      <c r="L269" s="2" t="n">
        <v>2.58</v>
      </c>
      <c r="M269" s="4" t="n">
        <v>13.31</v>
      </c>
      <c r="N269" s="4" t="n">
        <v>4.99</v>
      </c>
      <c r="O269" s="2" t="n">
        <v>30</v>
      </c>
      <c r="P269" s="4" t="n">
        <v>3.78</v>
      </c>
      <c r="Q269" s="4" t="n">
        <v>1.46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Perla</t>
        </is>
      </c>
      <c r="B270" s="2" t="inlineStr">
        <is>
          <t>Blanco</t>
        </is>
      </c>
      <c r="C270" s="3" t="n">
        <v>46024</v>
      </c>
      <c r="D270" s="2" t="inlineStr">
        <is>
          <t>A36965773</t>
        </is>
      </c>
      <c r="E270" s="2" t="inlineStr">
        <is>
          <t>Hilaturas C…</t>
        </is>
      </c>
      <c r="F270" s="2" t="n">
        <v>2708851</v>
      </c>
      <c r="G270" s="4" t="n">
        <v>603.36</v>
      </c>
      <c r="H270" s="3" t="n">
        <v>46017</v>
      </c>
      <c r="I270" s="3" t="n">
        <v>46178</v>
      </c>
      <c r="J270" s="2" t="n">
        <v>21</v>
      </c>
      <c r="K270" s="2" t="n">
        <v>16.65</v>
      </c>
      <c r="L270" s="2" t="n">
        <v>0.59</v>
      </c>
      <c r="M270" s="4" t="n">
        <v>3.56</v>
      </c>
      <c r="N270" s="4" t="n">
        <v>5.86</v>
      </c>
      <c r="O270" s="2" t="n">
        <v>20</v>
      </c>
      <c r="P270" s="4" t="n">
        <v>0.6</v>
      </c>
      <c r="Q270" s="4" t="n">
        <v>1.43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Perla</t>
        </is>
      </c>
      <c r="B271" s="2" t="inlineStr">
        <is>
          <t>Blanco</t>
        </is>
      </c>
      <c r="C271" s="3" t="n">
        <v>46024</v>
      </c>
      <c r="D271" s="2" t="inlineStr">
        <is>
          <t>B31671697</t>
        </is>
      </c>
      <c r="E271" s="2" t="inlineStr">
        <is>
          <t>Maderas R…</t>
        </is>
      </c>
      <c r="F271" s="2" t="n">
        <v>2903415</v>
      </c>
      <c r="G271" s="4" t="n">
        <v>5871.97</v>
      </c>
      <c r="H271" s="3" t="n">
        <v>46005</v>
      </c>
      <c r="I271" s="3" t="n">
        <v>46038</v>
      </c>
      <c r="J271" s="2" t="n">
        <v>19</v>
      </c>
      <c r="K271" s="2" t="n">
        <v>32.23</v>
      </c>
      <c r="L271" s="2" t="n">
        <v>1.52</v>
      </c>
      <c r="M271" s="4" t="n">
        <v>89.25</v>
      </c>
      <c r="N271" s="4" t="n">
        <v>99.88</v>
      </c>
      <c r="O271" s="2" t="n">
        <v>30</v>
      </c>
      <c r="P271" s="4" t="n">
        <v>26.63</v>
      </c>
      <c r="Q271" s="4" t="n">
        <v>30.23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Perla</t>
        </is>
      </c>
      <c r="B272" s="2" t="inlineStr">
        <is>
          <t>Blanco</t>
        </is>
      </c>
      <c r="C272" s="3" t="n">
        <v>46024</v>
      </c>
      <c r="D272" s="2" t="inlineStr">
        <is>
          <t>B95341918</t>
        </is>
      </c>
      <c r="E272" s="2" t="inlineStr">
        <is>
          <t>Autocares…</t>
        </is>
      </c>
      <c r="F272" s="2" t="n">
        <v>2782856</v>
      </c>
      <c r="G272" s="4" t="n">
        <v>388.87</v>
      </c>
      <c r="H272" s="3" t="n">
        <v>46003</v>
      </c>
      <c r="I272" s="3" t="n">
        <v>46054</v>
      </c>
      <c r="J272" s="2" t="n">
        <v>43</v>
      </c>
      <c r="K272" s="2" t="n">
        <v>48.69</v>
      </c>
      <c r="L272" s="2" t="n">
        <v>1.24</v>
      </c>
      <c r="M272" s="4" t="n">
        <v>4.82</v>
      </c>
      <c r="N272" s="4" t="n">
        <v>22.62</v>
      </c>
      <c r="O272" s="2" t="n">
        <v>70</v>
      </c>
      <c r="P272" s="4" t="n">
        <v>3.52</v>
      </c>
      <c r="Q272" s="4" t="n">
        <v>16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Perla</t>
        </is>
      </c>
      <c r="B273" s="2" t="inlineStr">
        <is>
          <t>Blanco</t>
        </is>
      </c>
      <c r="C273" s="3" t="n">
        <v>46024</v>
      </c>
      <c r="D273" s="2" t="inlineStr">
        <is>
          <t>B27653469</t>
        </is>
      </c>
      <c r="E273" s="2" t="inlineStr">
        <is>
          <t>Áridos Sold…</t>
        </is>
      </c>
      <c r="F273" s="2" t="n">
        <v>4708043</v>
      </c>
      <c r="G273" s="4" t="n">
        <v>554.27</v>
      </c>
      <c r="H273" s="3" t="n">
        <v>46008</v>
      </c>
      <c r="I273" s="3" t="n">
        <v>46090</v>
      </c>
      <c r="J273" s="2" t="n">
        <v>25</v>
      </c>
      <c r="K273" s="2" t="n">
        <v>44.88</v>
      </c>
      <c r="L273" s="2" t="n">
        <v>2.28</v>
      </c>
      <c r="M273" s="4" t="n">
        <v>12.64</v>
      </c>
      <c r="N273" s="4" t="n">
        <v>17.27</v>
      </c>
      <c r="O273" s="2" t="n">
        <v>40</v>
      </c>
      <c r="P273" s="4" t="n">
        <v>5.01</v>
      </c>
      <c r="Q273" s="4" t="n">
        <v>7.08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Perla</t>
        </is>
      </c>
      <c r="B274" s="2" t="inlineStr">
        <is>
          <t>Blanco</t>
        </is>
      </c>
      <c r="C274" s="3" t="n">
        <v>46024</v>
      </c>
      <c r="D274" s="2" t="inlineStr">
        <is>
          <t>A97451851</t>
        </is>
      </c>
      <c r="E274" s="2" t="inlineStr">
        <is>
          <t>Baterías C…</t>
        </is>
      </c>
      <c r="F274" s="2" t="n">
        <v>1594065</v>
      </c>
      <c r="G274" s="4" t="n">
        <v>218.76</v>
      </c>
      <c r="H274" s="3" t="n">
        <v>45994</v>
      </c>
      <c r="I274" s="3" t="n">
        <v>46143</v>
      </c>
      <c r="J274" s="2" t="n">
        <v>62</v>
      </c>
      <c r="K274" s="2" t="n">
        <v>26.6</v>
      </c>
      <c r="L274" s="2" t="n">
        <v>0.5600000000000001</v>
      </c>
      <c r="M274" s="4" t="n">
        <v>1.23</v>
      </c>
      <c r="N274" s="4" t="n">
        <v>10.02</v>
      </c>
      <c r="O274" s="2" t="n">
        <v>70</v>
      </c>
      <c r="P274" s="4" t="n">
        <v>0.9399999999999999</v>
      </c>
      <c r="Q274" s="4" t="n">
        <v>7.07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Perla</t>
        </is>
      </c>
      <c r="B275" s="2" t="inlineStr">
        <is>
          <t>Blanco</t>
        </is>
      </c>
      <c r="C275" s="3" t="n">
        <v>46024</v>
      </c>
      <c r="D275" s="2" t="inlineStr">
        <is>
          <t>B86871338</t>
        </is>
      </c>
      <c r="E275" s="2" t="inlineStr">
        <is>
          <t>Hormigone…</t>
        </is>
      </c>
      <c r="F275" s="2" t="n">
        <v>2465098</v>
      </c>
      <c r="G275" s="4" t="n">
        <v>6354.76</v>
      </c>
      <c r="H275" s="3" t="n">
        <v>46009</v>
      </c>
      <c r="I275" s="3" t="n">
        <v>46097</v>
      </c>
      <c r="J275" s="2" t="n">
        <v>41</v>
      </c>
      <c r="K275" s="2" t="n">
        <v>31.78</v>
      </c>
      <c r="L275" s="2" t="n">
        <v>0.75</v>
      </c>
      <c r="M275" s="4" t="n">
        <v>47.66</v>
      </c>
      <c r="N275" s="4" t="n">
        <v>230</v>
      </c>
      <c r="O275" s="2" t="n">
        <v>30</v>
      </c>
      <c r="P275" s="4" t="n">
        <v>14.34</v>
      </c>
      <c r="Q275" s="4" t="n">
        <v>69.16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Perla</t>
        </is>
      </c>
      <c r="B276" s="2" t="inlineStr">
        <is>
          <t>Blanco</t>
        </is>
      </c>
      <c r="C276" s="3" t="n">
        <v>46024</v>
      </c>
      <c r="D276" s="2" t="inlineStr">
        <is>
          <t>B62082428</t>
        </is>
      </c>
      <c r="E276" s="2" t="inlineStr">
        <is>
          <t>Reactivos…</t>
        </is>
      </c>
      <c r="F276" s="2" t="n">
        <v>2480044</v>
      </c>
      <c r="G276" s="4" t="n">
        <v>2169.16</v>
      </c>
      <c r="H276" s="3" t="n">
        <v>46000</v>
      </c>
      <c r="I276" s="3" t="n">
        <v>46038</v>
      </c>
      <c r="J276" s="2" t="n">
        <v>37</v>
      </c>
      <c r="K276" s="2" t="n">
        <v>29.7</v>
      </c>
      <c r="L276" s="2" t="n">
        <v>1.92</v>
      </c>
      <c r="M276" s="4" t="n">
        <v>41.65</v>
      </c>
      <c r="N276" s="4" t="n">
        <v>66.20999999999999</v>
      </c>
      <c r="O276" s="2" t="n">
        <v>30</v>
      </c>
      <c r="P276" s="4" t="n">
        <v>12.28</v>
      </c>
      <c r="Q276" s="4" t="n">
        <v>20.14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Perla</t>
        </is>
      </c>
      <c r="B277" s="2" t="inlineStr">
        <is>
          <t>Blanco</t>
        </is>
      </c>
      <c r="C277" s="3" t="n">
        <v>46024</v>
      </c>
      <c r="D277" s="2" t="inlineStr">
        <is>
          <t>B11174044</t>
        </is>
      </c>
      <c r="E277" s="2" t="inlineStr">
        <is>
          <t>Ladrillos G…</t>
        </is>
      </c>
      <c r="F277" s="2" t="n">
        <v>4908323</v>
      </c>
      <c r="G277" s="4" t="n">
        <v>822.91</v>
      </c>
      <c r="H277" s="3" t="n">
        <v>46011</v>
      </c>
      <c r="I277" s="3" t="n">
        <v>46060</v>
      </c>
      <c r="J277" s="2" t="n">
        <v>17</v>
      </c>
      <c r="K277" s="2" t="n">
        <v>35.31</v>
      </c>
      <c r="L277" s="2" t="n">
        <v>2.27</v>
      </c>
      <c r="M277" s="4" t="n">
        <v>18.68</v>
      </c>
      <c r="N277" s="4" t="n">
        <v>13.72</v>
      </c>
      <c r="O277" s="2" t="n">
        <v>70</v>
      </c>
      <c r="P277" s="4" t="n">
        <v>13.31</v>
      </c>
      <c r="Q277" s="4" t="n">
        <v>9.380000000000001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Perla</t>
        </is>
      </c>
      <c r="B278" s="2" t="inlineStr">
        <is>
          <t>Blanco</t>
        </is>
      </c>
      <c r="C278" s="3" t="n">
        <v>46024</v>
      </c>
      <c r="D278" s="2" t="inlineStr">
        <is>
          <t>A45641575</t>
        </is>
      </c>
      <c r="E278" s="2" t="inlineStr">
        <is>
          <t>Conservas…</t>
        </is>
      </c>
      <c r="F278" s="2" t="n">
        <v>1541179</v>
      </c>
      <c r="G278" s="4" t="n">
        <v>826.4</v>
      </c>
      <c r="H278" s="3" t="n">
        <v>46002</v>
      </c>
      <c r="I278" s="3" t="n">
        <v>46120</v>
      </c>
      <c r="J278" s="2" t="n">
        <v>20</v>
      </c>
      <c r="K278" s="2" t="n">
        <v>27.64</v>
      </c>
      <c r="L278" s="2" t="n">
        <v>2.84</v>
      </c>
      <c r="M278" s="4" t="n">
        <v>23.47</v>
      </c>
      <c r="N278" s="4" t="n">
        <v>12.69</v>
      </c>
      <c r="O278" s="2" t="n">
        <v>40</v>
      </c>
      <c r="P278" s="4" t="n">
        <v>9.470000000000001</v>
      </c>
      <c r="Q278" s="4" t="n">
        <v>5.01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Perla</t>
        </is>
      </c>
      <c r="B279" s="2" t="inlineStr">
        <is>
          <t>Blanco</t>
        </is>
      </c>
      <c r="C279" s="3" t="n">
        <v>46024</v>
      </c>
      <c r="D279" s="2" t="inlineStr">
        <is>
          <t>A15867466</t>
        </is>
      </c>
      <c r="E279" s="2" t="inlineStr">
        <is>
          <t>Fletes Traz…</t>
        </is>
      </c>
      <c r="F279" s="2" t="n">
        <v>4701591</v>
      </c>
      <c r="G279" s="4" t="n">
        <v>1335.18</v>
      </c>
      <c r="H279" s="3" t="n">
        <v>45993</v>
      </c>
      <c r="I279" s="3" t="n">
        <v>46061</v>
      </c>
      <c r="J279" s="2" t="n">
        <v>34</v>
      </c>
      <c r="K279" s="2" t="n">
        <v>25.56</v>
      </c>
      <c r="L279" s="2" t="n">
        <v>2.05</v>
      </c>
      <c r="M279" s="4" t="n">
        <v>27.37</v>
      </c>
      <c r="N279" s="4" t="n">
        <v>32.23</v>
      </c>
      <c r="O279" s="2" t="n">
        <v>20</v>
      </c>
      <c r="P279" s="4" t="n">
        <v>5.32</v>
      </c>
      <c r="Q279" s="4" t="n">
        <v>6.29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Perla</t>
        </is>
      </c>
      <c r="B280" s="2" t="inlineStr">
        <is>
          <t>Blanco</t>
        </is>
      </c>
      <c r="C280" s="3" t="n">
        <v>46024</v>
      </c>
      <c r="D280" s="2" t="inlineStr">
        <is>
          <t>A68843027</t>
        </is>
      </c>
      <c r="E280" s="2" t="inlineStr">
        <is>
          <t>Tarimas Ga…</t>
        </is>
      </c>
      <c r="F280" s="2" t="n">
        <v>2621987</v>
      </c>
      <c r="G280" s="4" t="n">
        <v>6540.25</v>
      </c>
      <c r="H280" s="3" t="n">
        <v>46006</v>
      </c>
      <c r="I280" s="3" t="n">
        <v>46049</v>
      </c>
      <c r="J280" s="2" t="n">
        <v>52</v>
      </c>
      <c r="K280" s="2" t="n">
        <v>48.22</v>
      </c>
      <c r="L280" s="2" t="n">
        <v>1.22</v>
      </c>
      <c r="M280" s="4" t="n">
        <v>79.79000000000001</v>
      </c>
      <c r="N280" s="4" t="n">
        <v>455.54</v>
      </c>
      <c r="O280" s="2" t="n">
        <v>50</v>
      </c>
      <c r="P280" s="4" t="n">
        <v>39.96</v>
      </c>
      <c r="Q280" s="4" t="n">
        <v>227.49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Perla</t>
        </is>
      </c>
      <c r="B281" s="2" t="inlineStr">
        <is>
          <t>Blanco</t>
        </is>
      </c>
      <c r="C281" s="3" t="n">
        <v>46024</v>
      </c>
      <c r="D281" s="2" t="inlineStr">
        <is>
          <t>A63172756</t>
        </is>
      </c>
      <c r="E281" s="2" t="inlineStr">
        <is>
          <t>Contrachap…</t>
        </is>
      </c>
      <c r="F281" s="2" t="n">
        <v>1709756</v>
      </c>
      <c r="G281" s="4" t="n">
        <v>119.38</v>
      </c>
      <c r="H281" s="3" t="n">
        <v>46006</v>
      </c>
      <c r="I281" s="3" t="n">
        <v>46123</v>
      </c>
      <c r="J281" s="2" t="n">
        <v>33</v>
      </c>
      <c r="K281" s="2" t="n">
        <v>32.93</v>
      </c>
      <c r="L281" s="2" t="n">
        <v>2.59</v>
      </c>
      <c r="M281" s="4" t="n">
        <v>3.09</v>
      </c>
      <c r="N281" s="4" t="n">
        <v>3.6</v>
      </c>
      <c r="O281" s="2" t="n">
        <v>20</v>
      </c>
      <c r="P281" s="4" t="n">
        <v>0.35</v>
      </c>
      <c r="Q281" s="4" t="n">
        <v>0.44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Perla</t>
        </is>
      </c>
      <c r="B282" s="2" t="inlineStr">
        <is>
          <t>Blanco</t>
        </is>
      </c>
      <c r="C282" s="3" t="n">
        <v>46024</v>
      </c>
      <c r="D282" s="2" t="inlineStr">
        <is>
          <t>A75970663</t>
        </is>
      </c>
      <c r="E282" s="2" t="inlineStr">
        <is>
          <t>Pavimentos…</t>
        </is>
      </c>
      <c r="F282" s="2" t="n">
        <v>3395655</v>
      </c>
      <c r="G282" s="4" t="n">
        <v>9559.82</v>
      </c>
      <c r="H282" s="3" t="n">
        <v>46008</v>
      </c>
      <c r="I282" s="3" t="n">
        <v>46127</v>
      </c>
      <c r="J282" s="2" t="n">
        <v>52</v>
      </c>
      <c r="K282" s="2" t="n">
        <v>49.38</v>
      </c>
      <c r="L282" s="2" t="n">
        <v>2.74</v>
      </c>
      <c r="M282" s="4" t="n">
        <v>261.94</v>
      </c>
      <c r="N282" s="4" t="n">
        <v>681.87</v>
      </c>
      <c r="O282" s="2" t="n">
        <v>20</v>
      </c>
      <c r="P282" s="4" t="n">
        <v>52.48</v>
      </c>
      <c r="Q282" s="4" t="n">
        <v>136.63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Perla</t>
        </is>
      </c>
      <c r="B283" s="2" t="inlineStr">
        <is>
          <t>Blanco</t>
        </is>
      </c>
      <c r="C283" s="3" t="n">
        <v>46024</v>
      </c>
      <c r="D283" s="2" t="inlineStr">
        <is>
          <t>A51401594</t>
        </is>
      </c>
      <c r="E283" s="2" t="inlineStr">
        <is>
          <t>Travesaños…</t>
        </is>
      </c>
      <c r="F283" s="2" t="n">
        <v>2319839</v>
      </c>
      <c r="G283" s="4" t="n">
        <v>939.3200000000001</v>
      </c>
      <c r="H283" s="3" t="n">
        <v>46019</v>
      </c>
      <c r="I283" s="3" t="n">
        <v>46109</v>
      </c>
      <c r="J283" s="2" t="n">
        <v>79</v>
      </c>
      <c r="K283" s="2" t="n">
        <v>39.6</v>
      </c>
      <c r="L283" s="2" t="n">
        <v>2.16</v>
      </c>
      <c r="M283" s="4" t="n">
        <v>20.29</v>
      </c>
      <c r="N283" s="4" t="n">
        <v>81.63</v>
      </c>
      <c r="O283" s="2" t="n">
        <v>60</v>
      </c>
      <c r="P283" s="4" t="n">
        <v>11.92</v>
      </c>
      <c r="Q283" s="4" t="n">
        <v>48.96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Perla</t>
        </is>
      </c>
      <c r="B284" s="2" t="inlineStr">
        <is>
          <t>Blanco</t>
        </is>
      </c>
      <c r="C284" s="3" t="n">
        <v>46024</v>
      </c>
      <c r="D284" s="2" t="inlineStr">
        <is>
          <t>A55647470</t>
        </is>
      </c>
      <c r="E284" s="2" t="inlineStr">
        <is>
          <t>Remolques…</t>
        </is>
      </c>
      <c r="F284" s="2" t="n">
        <v>3756985</v>
      </c>
      <c r="G284" s="4" t="n">
        <v>4695.57</v>
      </c>
      <c r="H284" s="3" t="n">
        <v>46013</v>
      </c>
      <c r="I284" s="3" t="n">
        <v>46048</v>
      </c>
      <c r="J284" s="2" t="n">
        <v>30</v>
      </c>
      <c r="K284" s="2" t="n">
        <v>45.29</v>
      </c>
      <c r="L284" s="2" t="n">
        <v>1.83</v>
      </c>
      <c r="M284" s="4" t="n">
        <v>85.93000000000001</v>
      </c>
      <c r="N284" s="4" t="n">
        <v>177.22</v>
      </c>
      <c r="O284" s="2" t="n">
        <v>40</v>
      </c>
      <c r="P284" s="4" t="n">
        <v>34.59</v>
      </c>
      <c r="Q284" s="4" t="n">
        <v>71.11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Perla</t>
        </is>
      </c>
      <c r="B285" s="2" t="inlineStr">
        <is>
          <t>Blanco</t>
        </is>
      </c>
      <c r="C285" s="3" t="n">
        <v>46024</v>
      </c>
      <c r="D285" s="2" t="inlineStr">
        <is>
          <t>B29089048</t>
        </is>
      </c>
      <c r="E285" s="2" t="inlineStr">
        <is>
          <t>Juntas Din…</t>
        </is>
      </c>
      <c r="F285" s="2" t="n">
        <v>4329930</v>
      </c>
      <c r="G285" s="4" t="n">
        <v>7940.57</v>
      </c>
      <c r="H285" s="3" t="n">
        <v>46019</v>
      </c>
      <c r="I285" s="3" t="n">
        <v>46081</v>
      </c>
      <c r="J285" s="2" t="n">
        <v>85</v>
      </c>
      <c r="K285" s="2" t="n">
        <v>26.7</v>
      </c>
      <c r="L285" s="2" t="n">
        <v>0.9399999999999999</v>
      </c>
      <c r="M285" s="4" t="n">
        <v>74.64</v>
      </c>
      <c r="N285" s="4" t="n">
        <v>500.59</v>
      </c>
      <c r="O285" s="2" t="n">
        <v>60</v>
      </c>
      <c r="P285" s="4" t="n">
        <v>44.97</v>
      </c>
      <c r="Q285" s="4" t="n">
        <v>300.51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Perla</t>
        </is>
      </c>
      <c r="B286" s="2" t="inlineStr">
        <is>
          <t>Blanco</t>
        </is>
      </c>
      <c r="C286" s="3" t="n">
        <v>46024</v>
      </c>
      <c r="D286" s="2" t="inlineStr">
        <is>
          <t>B14572724</t>
        </is>
      </c>
      <c r="E286" s="2" t="inlineStr">
        <is>
          <t>Tuberías R…</t>
        </is>
      </c>
      <c r="F286" s="2" t="n">
        <v>3549433</v>
      </c>
      <c r="G286" s="4" t="n">
        <v>6680.19</v>
      </c>
      <c r="H286" s="3" t="n">
        <v>45998</v>
      </c>
      <c r="I286" s="3" t="n">
        <v>46094</v>
      </c>
      <c r="J286" s="2" t="n">
        <v>19</v>
      </c>
      <c r="K286" s="2" t="n">
        <v>12.26</v>
      </c>
      <c r="L286" s="2" t="n">
        <v>1.76</v>
      </c>
      <c r="M286" s="4" t="n">
        <v>117.57</v>
      </c>
      <c r="N286" s="4" t="n">
        <v>43.22</v>
      </c>
      <c r="O286" s="2" t="n">
        <v>30</v>
      </c>
      <c r="P286" s="4" t="n">
        <v>35.12</v>
      </c>
      <c r="Q286" s="4" t="n">
        <v>12.72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Perla</t>
        </is>
      </c>
      <c r="B287" s="2" t="inlineStr">
        <is>
          <t>Blanco</t>
        </is>
      </c>
      <c r="C287" s="3" t="n">
        <v>46024</v>
      </c>
      <c r="D287" s="2" t="inlineStr">
        <is>
          <t>B89119834</t>
        </is>
      </c>
      <c r="E287" s="2" t="inlineStr">
        <is>
          <t>Tubulares…</t>
        </is>
      </c>
      <c r="F287" s="2" t="n">
        <v>4462142</v>
      </c>
      <c r="G287" s="4" t="n">
        <v>491.06</v>
      </c>
      <c r="H287" s="3" t="n">
        <v>46011</v>
      </c>
      <c r="I287" s="3" t="n">
        <v>46174</v>
      </c>
      <c r="J287" s="2" t="n">
        <v>79</v>
      </c>
      <c r="K287" s="2" t="n">
        <v>43.62</v>
      </c>
      <c r="L287" s="2" t="n">
        <v>2.29</v>
      </c>
      <c r="M287" s="4" t="n">
        <v>11.25</v>
      </c>
      <c r="N287" s="4" t="n">
        <v>47.01</v>
      </c>
      <c r="O287" s="2" t="n">
        <v>50</v>
      </c>
      <c r="P287" s="4" t="n">
        <v>5.79</v>
      </c>
      <c r="Q287" s="4" t="n">
        <v>23.37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Perla</t>
        </is>
      </c>
      <c r="B288" s="2" t="inlineStr">
        <is>
          <t>Blanco</t>
        </is>
      </c>
      <c r="C288" s="3" t="n">
        <v>46024</v>
      </c>
      <c r="D288" s="2" t="inlineStr">
        <is>
          <t>B99502086</t>
        </is>
      </c>
      <c r="E288" s="2" t="inlineStr">
        <is>
          <t>Transporte…</t>
        </is>
      </c>
      <c r="F288" s="2" t="n">
        <v>4898174</v>
      </c>
      <c r="G288" s="4" t="n">
        <v>737.09</v>
      </c>
      <c r="H288" s="3" t="n">
        <v>45999</v>
      </c>
      <c r="I288" s="3" t="n">
        <v>46079</v>
      </c>
      <c r="J288" s="2" t="n">
        <v>51</v>
      </c>
      <c r="K288" s="2" t="n">
        <v>18.08</v>
      </c>
      <c r="L288" s="2" t="n">
        <v>2.84</v>
      </c>
      <c r="M288" s="4" t="n">
        <v>20.93</v>
      </c>
      <c r="N288" s="4" t="n">
        <v>18.88</v>
      </c>
      <c r="O288" s="2" t="n">
        <v>60</v>
      </c>
      <c r="P288" s="4" t="n">
        <v>12.35</v>
      </c>
      <c r="Q288" s="4" t="n">
        <v>11.52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Perla</t>
        </is>
      </c>
      <c r="B289" s="2" t="inlineStr">
        <is>
          <t>Blanco</t>
        </is>
      </c>
      <c r="C289" s="3" t="n">
        <v>46024</v>
      </c>
      <c r="D289" s="2" t="inlineStr">
        <is>
          <t>A68843027</t>
        </is>
      </c>
      <c r="E289" s="2" t="inlineStr">
        <is>
          <t>Tarimas Ga…</t>
        </is>
      </c>
      <c r="F289" s="2" t="n">
        <v>3714424</v>
      </c>
      <c r="G289" s="4" t="n">
        <v>831.49</v>
      </c>
      <c r="H289" s="3" t="n">
        <v>46017</v>
      </c>
      <c r="I289" s="3" t="n">
        <v>46193</v>
      </c>
      <c r="J289" s="2" t="n">
        <v>17</v>
      </c>
      <c r="K289" s="2" t="n">
        <v>45.86</v>
      </c>
      <c r="L289" s="2" t="n">
        <v>1.12</v>
      </c>
      <c r="M289" s="4" t="n">
        <v>9.31</v>
      </c>
      <c r="N289" s="4" t="n">
        <v>18.01</v>
      </c>
      <c r="O289" s="2" t="n">
        <v>70</v>
      </c>
      <c r="P289" s="4" t="n">
        <v>6.51</v>
      </c>
      <c r="Q289" s="4" t="n">
        <v>12.89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Perla</t>
        </is>
      </c>
      <c r="B290" s="2" t="inlineStr">
        <is>
          <t>Blanco</t>
        </is>
      </c>
      <c r="C290" s="3" t="n">
        <v>46024</v>
      </c>
      <c r="D290" s="2" t="inlineStr">
        <is>
          <t>B58271933</t>
        </is>
      </c>
      <c r="E290" s="2" t="inlineStr">
        <is>
          <t>Maderas N…</t>
        </is>
      </c>
      <c r="F290" s="2" t="n">
        <v>4758247</v>
      </c>
      <c r="G290" s="4" t="n">
        <v>365.25</v>
      </c>
      <c r="H290" s="3" t="n">
        <v>46015</v>
      </c>
      <c r="I290" s="3" t="n">
        <v>46196</v>
      </c>
      <c r="J290" s="2" t="n">
        <v>82</v>
      </c>
      <c r="K290" s="2" t="n">
        <v>23.22</v>
      </c>
      <c r="L290" s="2" t="n">
        <v>2.16</v>
      </c>
      <c r="M290" s="4" t="n">
        <v>7.89</v>
      </c>
      <c r="N290" s="4" t="n">
        <v>19.32</v>
      </c>
      <c r="O290" s="2" t="n">
        <v>60</v>
      </c>
      <c r="P290" s="4" t="n">
        <v>4.56</v>
      </c>
      <c r="Q290" s="4" t="n">
        <v>11.61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Perla</t>
        </is>
      </c>
      <c r="B291" s="2" t="inlineStr">
        <is>
          <t>Blanco</t>
        </is>
      </c>
      <c r="C291" s="3" t="n">
        <v>46024</v>
      </c>
      <c r="D291" s="2" t="inlineStr">
        <is>
          <t>B22712566</t>
        </is>
      </c>
      <c r="E291" s="2" t="inlineStr">
        <is>
          <t>Abonos Est…</t>
        </is>
      </c>
      <c r="F291" s="2" t="n">
        <v>4322403</v>
      </c>
      <c r="G291" s="4" t="n">
        <v>143.28</v>
      </c>
      <c r="H291" s="3" t="n">
        <v>46010</v>
      </c>
      <c r="I291" s="3" t="n">
        <v>46099</v>
      </c>
      <c r="J291" s="2" t="n">
        <v>90</v>
      </c>
      <c r="K291" s="2" t="n">
        <v>28.24</v>
      </c>
      <c r="L291" s="2" t="n">
        <v>2.99</v>
      </c>
      <c r="M291" s="4" t="n">
        <v>4.28</v>
      </c>
      <c r="N291" s="4" t="n">
        <v>10.12</v>
      </c>
      <c r="O291" s="2" t="n">
        <v>50</v>
      </c>
      <c r="P291" s="4" t="n">
        <v>1.89</v>
      </c>
      <c r="Q291" s="4" t="n">
        <v>5.16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Perla</t>
        </is>
      </c>
      <c r="B292" s="2" t="inlineStr">
        <is>
          <t>Blanco</t>
        </is>
      </c>
      <c r="C292" s="3" t="n">
        <v>46024</v>
      </c>
      <c r="D292" s="2" t="inlineStr">
        <is>
          <t>A34840080</t>
        </is>
      </c>
      <c r="E292" s="2" t="inlineStr">
        <is>
          <t>Drenajes A…</t>
        </is>
      </c>
      <c r="F292" s="2" t="n">
        <v>2898735</v>
      </c>
      <c r="G292" s="4" t="n">
        <v>746.83</v>
      </c>
      <c r="H292" s="3" t="n">
        <v>46000</v>
      </c>
      <c r="I292" s="3" t="n">
        <v>46119</v>
      </c>
      <c r="J292" s="2" t="n">
        <v>14</v>
      </c>
      <c r="K292" s="2" t="n">
        <v>20.2</v>
      </c>
      <c r="L292" s="2" t="n">
        <v>2</v>
      </c>
      <c r="M292" s="4" t="n">
        <v>14.94</v>
      </c>
      <c r="N292" s="4" t="n">
        <v>5.87</v>
      </c>
      <c r="O292" s="2" t="n">
        <v>40</v>
      </c>
      <c r="P292" s="4" t="n">
        <v>6.08</v>
      </c>
      <c r="Q292" s="4" t="n">
        <v>2.46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Perla</t>
        </is>
      </c>
      <c r="B293" s="2" t="inlineStr">
        <is>
          <t>Blanco</t>
        </is>
      </c>
      <c r="C293" s="3" t="n">
        <v>46024</v>
      </c>
      <c r="D293" s="2" t="inlineStr">
        <is>
          <t>A70814947</t>
        </is>
      </c>
      <c r="E293" s="2" t="inlineStr">
        <is>
          <t>Transistore…</t>
        </is>
      </c>
      <c r="F293" s="2" t="n">
        <v>3496548</v>
      </c>
      <c r="G293" s="4" t="n">
        <v>297.21</v>
      </c>
      <c r="H293" s="3" t="n">
        <v>45992</v>
      </c>
      <c r="I293" s="3" t="n">
        <v>46049</v>
      </c>
      <c r="J293" s="2" t="n">
        <v>90</v>
      </c>
      <c r="K293" s="2" t="n">
        <v>23.52</v>
      </c>
      <c r="L293" s="2" t="n">
        <v>2.18</v>
      </c>
      <c r="M293" s="4" t="n">
        <v>6.48</v>
      </c>
      <c r="N293" s="4" t="n">
        <v>17.48</v>
      </c>
      <c r="O293" s="2" t="n">
        <v>70</v>
      </c>
      <c r="P293" s="4" t="n">
        <v>4.78</v>
      </c>
      <c r="Q293" s="4" t="n">
        <v>12.01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Perla</t>
        </is>
      </c>
      <c r="B294" s="2" t="inlineStr">
        <is>
          <t>Blanco</t>
        </is>
      </c>
      <c r="C294" s="3" t="n">
        <v>46024</v>
      </c>
      <c r="D294" s="2" t="inlineStr">
        <is>
          <t>B60803962</t>
        </is>
      </c>
      <c r="E294" s="2" t="inlineStr">
        <is>
          <t>Tintes Cent…</t>
        </is>
      </c>
      <c r="F294" s="2" t="n">
        <v>4929955</v>
      </c>
      <c r="G294" s="4" t="n">
        <v>949.62</v>
      </c>
      <c r="H294" s="3" t="n">
        <v>45994</v>
      </c>
      <c r="I294" s="3" t="n">
        <v>46160</v>
      </c>
      <c r="J294" s="2" t="n">
        <v>43</v>
      </c>
      <c r="K294" s="2" t="n">
        <v>43.31</v>
      </c>
      <c r="L294" s="2" t="n">
        <v>0.6899999999999999</v>
      </c>
      <c r="M294" s="4" t="n">
        <v>6.55</v>
      </c>
      <c r="N294" s="4" t="n">
        <v>49.13</v>
      </c>
      <c r="O294" s="2" t="n">
        <v>60</v>
      </c>
      <c r="P294" s="4" t="n">
        <v>3.66</v>
      </c>
      <c r="Q294" s="4" t="n">
        <v>29.5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Perla</t>
        </is>
      </c>
      <c r="B295" s="2" t="inlineStr">
        <is>
          <t>Blanco</t>
        </is>
      </c>
      <c r="C295" s="3" t="n">
        <v>46024</v>
      </c>
      <c r="D295" s="2" t="inlineStr">
        <is>
          <t>A66406114</t>
        </is>
      </c>
      <c r="E295" s="2" t="inlineStr">
        <is>
          <t>Talcos Met…</t>
        </is>
      </c>
      <c r="F295" s="2" t="n">
        <v>1131172</v>
      </c>
      <c r="G295" s="4" t="n">
        <v>817.86</v>
      </c>
      <c r="H295" s="3" t="n">
        <v>46011</v>
      </c>
      <c r="I295" s="3" t="n">
        <v>46140</v>
      </c>
      <c r="J295" s="2" t="n">
        <v>88</v>
      </c>
      <c r="K295" s="2" t="n">
        <v>40.99</v>
      </c>
      <c r="L295" s="2" t="n">
        <v>1.3</v>
      </c>
      <c r="M295" s="4" t="n">
        <v>10.63</v>
      </c>
      <c r="N295" s="4" t="n">
        <v>81.95</v>
      </c>
      <c r="O295" s="2" t="n">
        <v>50</v>
      </c>
      <c r="P295" s="4" t="n">
        <v>5.29</v>
      </c>
      <c r="Q295" s="4" t="n">
        <v>41.25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Perla</t>
        </is>
      </c>
      <c r="B296" s="2" t="inlineStr">
        <is>
          <t>Blanco</t>
        </is>
      </c>
      <c r="C296" s="3" t="n">
        <v>46024</v>
      </c>
      <c r="D296" s="2" t="inlineStr">
        <is>
          <t>B73164069</t>
        </is>
      </c>
      <c r="E296" s="2" t="inlineStr">
        <is>
          <t>Tuberías Gl…</t>
        </is>
      </c>
      <c r="F296" s="2" t="n">
        <v>1202709</v>
      </c>
      <c r="G296" s="4" t="n">
        <v>2805.86</v>
      </c>
      <c r="H296" s="3" t="n">
        <v>46014</v>
      </c>
      <c r="I296" s="3" t="n">
        <v>46048</v>
      </c>
      <c r="J296" s="2" t="n">
        <v>90</v>
      </c>
      <c r="K296" s="2" t="n">
        <v>47.23</v>
      </c>
      <c r="L296" s="2" t="n">
        <v>1.25</v>
      </c>
      <c r="M296" s="4" t="n">
        <v>35.07</v>
      </c>
      <c r="N296" s="4" t="n">
        <v>331.3</v>
      </c>
      <c r="O296" s="2" t="n">
        <v>70</v>
      </c>
      <c r="P296" s="4" t="n">
        <v>24.67</v>
      </c>
      <c r="Q296" s="4" t="n">
        <v>232.03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Perla</t>
        </is>
      </c>
      <c r="B297" s="2" t="inlineStr">
        <is>
          <t>Blanco</t>
        </is>
      </c>
      <c r="C297" s="3" t="n">
        <v>46024</v>
      </c>
      <c r="D297" s="2" t="inlineStr">
        <is>
          <t>A87790879</t>
        </is>
      </c>
      <c r="E297" s="2" t="inlineStr">
        <is>
          <t>Digitalizaci…</t>
        </is>
      </c>
      <c r="F297" s="2" t="n">
        <v>3723226</v>
      </c>
      <c r="G297" s="4" t="n">
        <v>1951.92</v>
      </c>
      <c r="H297" s="3" t="n">
        <v>46012</v>
      </c>
      <c r="I297" s="3" t="n">
        <v>46062</v>
      </c>
      <c r="J297" s="2" t="n">
        <v>68</v>
      </c>
      <c r="K297" s="2" t="n">
        <v>45.2</v>
      </c>
      <c r="L297" s="2" t="n">
        <v>1.02</v>
      </c>
      <c r="M297" s="4" t="n">
        <v>19.91</v>
      </c>
      <c r="N297" s="4" t="n">
        <v>166.65</v>
      </c>
      <c r="O297" s="2" t="n">
        <v>50</v>
      </c>
      <c r="P297" s="4" t="n">
        <v>9.970000000000001</v>
      </c>
      <c r="Q297" s="4" t="n">
        <v>83.39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Perla</t>
        </is>
      </c>
      <c r="B298" s="2" t="inlineStr">
        <is>
          <t>Blanco</t>
        </is>
      </c>
      <c r="C298" s="3" t="n">
        <v>46024</v>
      </c>
      <c r="D298" s="2" t="inlineStr">
        <is>
          <t>B06587004</t>
        </is>
      </c>
      <c r="E298" s="2" t="inlineStr">
        <is>
          <t>Fusibles C…</t>
        </is>
      </c>
      <c r="F298" s="2" t="n">
        <v>1221276</v>
      </c>
      <c r="G298" s="4" t="n">
        <v>209.5</v>
      </c>
      <c r="H298" s="3" t="n">
        <v>45995</v>
      </c>
      <c r="I298" s="3" t="n">
        <v>46135</v>
      </c>
      <c r="J298" s="2" t="n">
        <v>83</v>
      </c>
      <c r="K298" s="2" t="n">
        <v>18.29</v>
      </c>
      <c r="L298" s="2" t="n">
        <v>2.38</v>
      </c>
      <c r="M298" s="4" t="n">
        <v>4.99</v>
      </c>
      <c r="N298" s="4" t="n">
        <v>8.83</v>
      </c>
      <c r="O298" s="2" t="n">
        <v>40</v>
      </c>
      <c r="P298" s="4" t="n">
        <v>2.1</v>
      </c>
      <c r="Q298" s="4" t="n">
        <v>3.6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Perla</t>
        </is>
      </c>
      <c r="B299" s="2" t="inlineStr">
        <is>
          <t>Blanco</t>
        </is>
      </c>
      <c r="C299" s="3" t="n">
        <v>46024</v>
      </c>
      <c r="D299" s="2" t="inlineStr">
        <is>
          <t>A64733077</t>
        </is>
      </c>
      <c r="E299" s="2" t="inlineStr">
        <is>
          <t>Aparejos Fl…</t>
        </is>
      </c>
      <c r="F299" s="2" t="n">
        <v>2928783</v>
      </c>
      <c r="G299" s="4" t="n">
        <v>561.45</v>
      </c>
      <c r="H299" s="3" t="n">
        <v>46018</v>
      </c>
      <c r="I299" s="3" t="n">
        <v>46072</v>
      </c>
      <c r="J299" s="2" t="n">
        <v>78</v>
      </c>
      <c r="K299" s="2" t="n">
        <v>31.25</v>
      </c>
      <c r="L299" s="2" t="n">
        <v>1.45</v>
      </c>
      <c r="M299" s="4" t="n">
        <v>8.140000000000001</v>
      </c>
      <c r="N299" s="4" t="n">
        <v>38.01</v>
      </c>
      <c r="O299" s="2" t="n">
        <v>40</v>
      </c>
      <c r="P299" s="4" t="n">
        <v>3.29</v>
      </c>
      <c r="Q299" s="4" t="n">
        <v>15.16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Perla</t>
        </is>
      </c>
      <c r="B300" s="2" t="inlineStr">
        <is>
          <t>Blanco</t>
        </is>
      </c>
      <c r="C300" s="3" t="n">
        <v>46024</v>
      </c>
      <c r="D300" s="2" t="inlineStr">
        <is>
          <t>B80982212</t>
        </is>
      </c>
      <c r="E300" s="2" t="inlineStr">
        <is>
          <t>Remolques…</t>
        </is>
      </c>
      <c r="F300" s="2" t="n">
        <v>1477412</v>
      </c>
      <c r="G300" s="4" t="n">
        <v>667.34</v>
      </c>
      <c r="H300" s="3" t="n">
        <v>45992</v>
      </c>
      <c r="I300" s="3" t="n">
        <v>46135</v>
      </c>
      <c r="J300" s="2" t="n">
        <v>88</v>
      </c>
      <c r="K300" s="2" t="n">
        <v>44.85</v>
      </c>
      <c r="L300" s="2" t="n">
        <v>2.44</v>
      </c>
      <c r="M300" s="4" t="n">
        <v>16.28</v>
      </c>
      <c r="N300" s="4" t="n">
        <v>73.16</v>
      </c>
      <c r="O300" s="2" t="n">
        <v>60</v>
      </c>
      <c r="P300" s="4" t="n">
        <v>10.03</v>
      </c>
      <c r="Q300" s="4" t="n">
        <v>43.77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Perla</t>
        </is>
      </c>
      <c r="B301" s="2" t="inlineStr">
        <is>
          <t>Blanco</t>
        </is>
      </c>
      <c r="C301" s="3" t="n">
        <v>46024</v>
      </c>
      <c r="D301" s="2" t="inlineStr">
        <is>
          <t>A65295256</t>
        </is>
      </c>
      <c r="E301" s="2" t="inlineStr">
        <is>
          <t>Catalizador…</t>
        </is>
      </c>
      <c r="F301" s="2" t="n">
        <v>4315810</v>
      </c>
      <c r="G301" s="4" t="n">
        <v>281.75</v>
      </c>
      <c r="H301" s="3" t="n">
        <v>46009</v>
      </c>
      <c r="I301" s="3" t="n">
        <v>46193</v>
      </c>
      <c r="J301" s="2" t="n">
        <v>66</v>
      </c>
      <c r="K301" s="2" t="n">
        <v>49.38</v>
      </c>
      <c r="L301" s="2" t="n">
        <v>1.51</v>
      </c>
      <c r="M301" s="4" t="n">
        <v>4.25</v>
      </c>
      <c r="N301" s="4" t="n">
        <v>25.51</v>
      </c>
      <c r="O301" s="2" t="n">
        <v>50</v>
      </c>
      <c r="P301" s="4" t="n">
        <v>1.9</v>
      </c>
      <c r="Q301" s="4" t="n">
        <v>12.96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Perla</t>
        </is>
      </c>
      <c r="B302" s="2" t="inlineStr">
        <is>
          <t>Blanco</t>
        </is>
      </c>
      <c r="C302" s="3" t="n">
        <v>46024</v>
      </c>
      <c r="D302" s="2" t="inlineStr">
        <is>
          <t>B98336942</t>
        </is>
      </c>
      <c r="E302" s="2" t="inlineStr">
        <is>
          <t>Azúcares G…</t>
        </is>
      </c>
      <c r="F302" s="2" t="n">
        <v>2000880</v>
      </c>
      <c r="G302" s="4" t="n">
        <v>6166.7</v>
      </c>
      <c r="H302" s="3" t="n">
        <v>46001</v>
      </c>
      <c r="I302" s="3" t="n">
        <v>46193</v>
      </c>
      <c r="J302" s="2" t="n">
        <v>53</v>
      </c>
      <c r="K302" s="2" t="n">
        <v>10.33</v>
      </c>
      <c r="L302" s="2" t="n">
        <v>2.83</v>
      </c>
      <c r="M302" s="4" t="n">
        <v>174.52</v>
      </c>
      <c r="N302" s="4" t="n">
        <v>93.78</v>
      </c>
      <c r="O302" s="2" t="n">
        <v>40</v>
      </c>
      <c r="P302" s="4" t="n">
        <v>69.94</v>
      </c>
      <c r="Q302" s="4" t="n">
        <v>37.62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Perla</t>
        </is>
      </c>
      <c r="B303" s="2" t="inlineStr">
        <is>
          <t>Blanco</t>
        </is>
      </c>
      <c r="C303" s="3" t="n">
        <v>46024</v>
      </c>
      <c r="D303" s="2" t="inlineStr">
        <is>
          <t>A89489993</t>
        </is>
      </c>
      <c r="E303" s="2" t="inlineStr">
        <is>
          <t>Niquelados…</t>
        </is>
      </c>
      <c r="F303" s="2" t="n">
        <v>2192628</v>
      </c>
      <c r="G303" s="4" t="n">
        <v>854.0599999999999</v>
      </c>
      <c r="H303" s="3" t="n">
        <v>46018</v>
      </c>
      <c r="I303" s="3" t="n">
        <v>46084</v>
      </c>
      <c r="J303" s="2" t="n">
        <v>65</v>
      </c>
      <c r="K303" s="2" t="n">
        <v>21.67</v>
      </c>
      <c r="L303" s="2" t="n">
        <v>2.16</v>
      </c>
      <c r="M303" s="4" t="n">
        <v>18.45</v>
      </c>
      <c r="N303" s="4" t="n">
        <v>33.42</v>
      </c>
      <c r="O303" s="2" t="n">
        <v>60</v>
      </c>
      <c r="P303" s="4" t="n">
        <v>10.79</v>
      </c>
      <c r="Q303" s="4" t="n">
        <v>20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Perla</t>
        </is>
      </c>
      <c r="B304" s="2" t="inlineStr">
        <is>
          <t>Blanco</t>
        </is>
      </c>
      <c r="C304" s="3" t="n">
        <v>46024</v>
      </c>
      <c r="D304" s="2" t="inlineStr">
        <is>
          <t>A27472379</t>
        </is>
      </c>
      <c r="E304" s="2" t="inlineStr">
        <is>
          <t>Siliconas Bi…</t>
        </is>
      </c>
      <c r="F304" s="2" t="n">
        <v>1297905</v>
      </c>
      <c r="G304" s="4" t="n">
        <v>9204.290000000001</v>
      </c>
      <c r="H304" s="3" t="n">
        <v>46012</v>
      </c>
      <c r="I304" s="3" t="n">
        <v>46197</v>
      </c>
      <c r="J304" s="2" t="n">
        <v>41</v>
      </c>
      <c r="K304" s="2" t="n">
        <v>33.45</v>
      </c>
      <c r="L304" s="2" t="n">
        <v>2.32</v>
      </c>
      <c r="M304" s="4" t="n">
        <v>213.54</v>
      </c>
      <c r="N304" s="4" t="n">
        <v>350.65</v>
      </c>
      <c r="O304" s="2" t="n">
        <v>30</v>
      </c>
      <c r="P304" s="4" t="n">
        <v>64</v>
      </c>
      <c r="Q304" s="4" t="n">
        <v>105.08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Perla</t>
        </is>
      </c>
      <c r="B305" s="2" t="inlineStr">
        <is>
          <t>Blanco</t>
        </is>
      </c>
      <c r="C305" s="3" t="n">
        <v>46024</v>
      </c>
      <c r="D305" s="2" t="inlineStr">
        <is>
          <t>A87790879</t>
        </is>
      </c>
      <c r="E305" s="2" t="inlineStr">
        <is>
          <t>Digitalizaci…</t>
        </is>
      </c>
      <c r="F305" s="2" t="n">
        <v>3375335</v>
      </c>
      <c r="G305" s="4" t="n">
        <v>9187.219999999999</v>
      </c>
      <c r="H305" s="3" t="n">
        <v>46019</v>
      </c>
      <c r="I305" s="3" t="n">
        <v>46096</v>
      </c>
      <c r="J305" s="2" t="n">
        <v>16</v>
      </c>
      <c r="K305" s="2" t="n">
        <v>15.18</v>
      </c>
      <c r="L305" s="2" t="n">
        <v>2.79</v>
      </c>
      <c r="M305" s="4" t="n">
        <v>256.32</v>
      </c>
      <c r="N305" s="4" t="n">
        <v>61.98</v>
      </c>
      <c r="O305" s="2" t="n">
        <v>60</v>
      </c>
      <c r="P305" s="4" t="n">
        <v>153.7</v>
      </c>
      <c r="Q305" s="4" t="n">
        <v>37.37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Perla</t>
        </is>
      </c>
      <c r="B306" s="2" t="inlineStr">
        <is>
          <t>Blanco</t>
        </is>
      </c>
      <c r="C306" s="3" t="n">
        <v>46024</v>
      </c>
      <c r="D306" s="2" t="inlineStr">
        <is>
          <t>B19769216</t>
        </is>
      </c>
      <c r="E306" s="2" t="inlineStr">
        <is>
          <t>Transistore…</t>
        </is>
      </c>
      <c r="F306" s="2" t="n">
        <v>2642411</v>
      </c>
      <c r="G306" s="4" t="n">
        <v>914.08</v>
      </c>
      <c r="H306" s="3" t="n">
        <v>46014</v>
      </c>
      <c r="I306" s="3" t="n">
        <v>46200</v>
      </c>
      <c r="J306" s="2" t="n">
        <v>21</v>
      </c>
      <c r="K306" s="2" t="n">
        <v>23.05</v>
      </c>
      <c r="L306" s="2" t="n">
        <v>2.25</v>
      </c>
      <c r="M306" s="4" t="n">
        <v>20.57</v>
      </c>
      <c r="N306" s="4" t="n">
        <v>12.29</v>
      </c>
      <c r="O306" s="2" t="n">
        <v>20</v>
      </c>
      <c r="P306" s="4" t="n">
        <v>4.2</v>
      </c>
      <c r="Q306" s="4" t="n">
        <v>2.31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Perla</t>
        </is>
      </c>
      <c r="B307" s="2" t="inlineStr">
        <is>
          <t>Blanco</t>
        </is>
      </c>
      <c r="C307" s="3" t="n">
        <v>46024</v>
      </c>
      <c r="D307" s="2" t="inlineStr">
        <is>
          <t>B18851877</t>
        </is>
      </c>
      <c r="E307" s="2" t="inlineStr">
        <is>
          <t>Licores Tex…</t>
        </is>
      </c>
      <c r="F307" s="2" t="n">
        <v>4095486</v>
      </c>
      <c r="G307" s="4" t="n">
        <v>394.97</v>
      </c>
      <c r="H307" s="3" t="n">
        <v>45995</v>
      </c>
      <c r="I307" s="3" t="n">
        <v>46165</v>
      </c>
      <c r="J307" s="2" t="n">
        <v>13</v>
      </c>
      <c r="K307" s="2" t="n">
        <v>22.9</v>
      </c>
      <c r="L307" s="2" t="n">
        <v>2.68</v>
      </c>
      <c r="M307" s="4" t="n">
        <v>10.59</v>
      </c>
      <c r="N307" s="4" t="n">
        <v>3.27</v>
      </c>
      <c r="O307" s="2" t="n">
        <v>60</v>
      </c>
      <c r="P307" s="4" t="n">
        <v>6.56</v>
      </c>
      <c r="Q307" s="4" t="n">
        <v>1.93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Perla</t>
        </is>
      </c>
      <c r="B308" s="2" t="inlineStr">
        <is>
          <t>Blanco</t>
        </is>
      </c>
      <c r="C308" s="3" t="n">
        <v>46024</v>
      </c>
      <c r="D308" s="2" t="inlineStr">
        <is>
          <t>B72074261</t>
        </is>
      </c>
      <c r="E308" s="2" t="inlineStr">
        <is>
          <t>Pizarras Te…</t>
        </is>
      </c>
      <c r="F308" s="2" t="n">
        <v>3286730</v>
      </c>
      <c r="G308" s="4" t="n">
        <v>508.92</v>
      </c>
      <c r="H308" s="3" t="n">
        <v>45996</v>
      </c>
      <c r="I308" s="3" t="n">
        <v>46170</v>
      </c>
      <c r="J308" s="2" t="n">
        <v>50</v>
      </c>
      <c r="K308" s="2" t="n">
        <v>13.08</v>
      </c>
      <c r="L308" s="2" t="n">
        <v>2.94</v>
      </c>
      <c r="M308" s="4" t="n">
        <v>14.96</v>
      </c>
      <c r="N308" s="4" t="n">
        <v>9.25</v>
      </c>
      <c r="O308" s="2" t="n">
        <v>40</v>
      </c>
      <c r="P308" s="4" t="n">
        <v>5.79</v>
      </c>
      <c r="Q308" s="4" t="n">
        <v>3.49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Perla</t>
        </is>
      </c>
      <c r="B309" s="2" t="inlineStr">
        <is>
          <t>Blanco</t>
        </is>
      </c>
      <c r="C309" s="3" t="n">
        <v>46024</v>
      </c>
      <c r="D309" s="2" t="inlineStr">
        <is>
          <t>A05163125</t>
        </is>
      </c>
      <c r="E309" s="2" t="inlineStr">
        <is>
          <t>Palets Igníf…</t>
        </is>
      </c>
      <c r="F309" s="2" t="n">
        <v>3926898</v>
      </c>
      <c r="G309" s="4" t="n">
        <v>363.03</v>
      </c>
      <c r="H309" s="3" t="n">
        <v>46004</v>
      </c>
      <c r="I309" s="3" t="n">
        <v>46097</v>
      </c>
      <c r="J309" s="2" t="n">
        <v>48</v>
      </c>
      <c r="K309" s="2" t="n">
        <v>14.39</v>
      </c>
      <c r="L309" s="2" t="n">
        <v>0.7</v>
      </c>
      <c r="M309" s="4" t="n">
        <v>2.54</v>
      </c>
      <c r="N309" s="4" t="n">
        <v>6.97</v>
      </c>
      <c r="O309" s="2" t="n">
        <v>70</v>
      </c>
      <c r="P309" s="4" t="n">
        <v>2.02</v>
      </c>
      <c r="Q309" s="4" t="n">
        <v>5.15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Perla</t>
        </is>
      </c>
      <c r="B310" s="2" t="inlineStr">
        <is>
          <t>Blanco</t>
        </is>
      </c>
      <c r="C310" s="3" t="n">
        <v>46024</v>
      </c>
      <c r="D310" s="2" t="inlineStr">
        <is>
          <t>B28697993</t>
        </is>
      </c>
      <c r="E310" s="2" t="inlineStr">
        <is>
          <t>Convertidor…</t>
        </is>
      </c>
      <c r="F310" s="2" t="n">
        <v>4615540</v>
      </c>
      <c r="G310" s="4" t="n">
        <v>244.94</v>
      </c>
      <c r="H310" s="3" t="n">
        <v>45993</v>
      </c>
      <c r="I310" s="3" t="n">
        <v>46107</v>
      </c>
      <c r="J310" s="2" t="n">
        <v>44</v>
      </c>
      <c r="K310" s="2" t="n">
        <v>37.06</v>
      </c>
      <c r="L310" s="2" t="n">
        <v>2.36</v>
      </c>
      <c r="M310" s="4" t="n">
        <v>5.78</v>
      </c>
      <c r="N310" s="4" t="n">
        <v>11.09</v>
      </c>
      <c r="O310" s="2" t="n">
        <v>40</v>
      </c>
      <c r="P310" s="4" t="n">
        <v>2.5</v>
      </c>
      <c r="Q310" s="4" t="n">
        <v>4.5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Perla</t>
        </is>
      </c>
      <c r="B311" s="2" t="inlineStr">
        <is>
          <t>Blanco</t>
        </is>
      </c>
      <c r="C311" s="3" t="n">
        <v>46024</v>
      </c>
      <c r="D311" s="2" t="inlineStr">
        <is>
          <t>A65946859</t>
        </is>
      </c>
      <c r="E311" s="2" t="inlineStr">
        <is>
          <t>Diagnóstico…</t>
        </is>
      </c>
      <c r="F311" s="2" t="n">
        <v>4053882</v>
      </c>
      <c r="G311" s="4" t="n">
        <v>232.06</v>
      </c>
      <c r="H311" s="3" t="n">
        <v>46002</v>
      </c>
      <c r="I311" s="3" t="n">
        <v>46166</v>
      </c>
      <c r="J311" s="2" t="n">
        <v>38</v>
      </c>
      <c r="K311" s="2" t="n">
        <v>34.3</v>
      </c>
      <c r="L311" s="2" t="n">
        <v>0.77</v>
      </c>
      <c r="M311" s="4" t="n">
        <v>1.79</v>
      </c>
      <c r="N311" s="4" t="n">
        <v>8.4</v>
      </c>
      <c r="O311" s="2" t="n">
        <v>50</v>
      </c>
      <c r="P311" s="4" t="n">
        <v>1.06</v>
      </c>
      <c r="Q311" s="4" t="n">
        <v>4.45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Perla</t>
        </is>
      </c>
      <c r="B312" s="2" t="inlineStr">
        <is>
          <t>Blanco</t>
        </is>
      </c>
      <c r="C312" s="3" t="n">
        <v>46024</v>
      </c>
      <c r="D312" s="2" t="inlineStr">
        <is>
          <t>B83459934</t>
        </is>
      </c>
      <c r="E312" s="2" t="inlineStr">
        <is>
          <t>Moldes Est…</t>
        </is>
      </c>
      <c r="F312" s="2" t="n">
        <v>3027181</v>
      </c>
      <c r="G312" s="4" t="n">
        <v>657.78</v>
      </c>
      <c r="H312" s="3" t="n">
        <v>46015</v>
      </c>
      <c r="I312" s="3" t="n">
        <v>46175</v>
      </c>
      <c r="J312" s="2" t="n">
        <v>23</v>
      </c>
      <c r="K312" s="2" t="n">
        <v>14.16</v>
      </c>
      <c r="L312" s="2" t="n">
        <v>2.62</v>
      </c>
      <c r="M312" s="4" t="n">
        <v>17.23</v>
      </c>
      <c r="N312" s="4" t="n">
        <v>5.95</v>
      </c>
      <c r="O312" s="2" t="n">
        <v>70</v>
      </c>
      <c r="P312" s="4" t="n">
        <v>12.28</v>
      </c>
      <c r="Q312" s="4" t="n">
        <v>4.06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Perla</t>
        </is>
      </c>
      <c r="B313" s="2" t="inlineStr">
        <is>
          <t>Blanco</t>
        </is>
      </c>
      <c r="C313" s="3" t="n">
        <v>46024</v>
      </c>
      <c r="D313" s="2" t="inlineStr">
        <is>
          <t>A94669283</t>
        </is>
      </c>
      <c r="E313" s="2" t="inlineStr">
        <is>
          <t>Informes Pr…</t>
        </is>
      </c>
      <c r="F313" s="2" t="n">
        <v>4444195</v>
      </c>
      <c r="G313" s="4" t="n">
        <v>8404.16</v>
      </c>
      <c r="H313" s="3" t="n">
        <v>45993</v>
      </c>
      <c r="I313" s="3" t="n">
        <v>46182</v>
      </c>
      <c r="J313" s="2" t="n">
        <v>71</v>
      </c>
      <c r="K313" s="2" t="n">
        <v>38.52</v>
      </c>
      <c r="L313" s="2" t="n">
        <v>1.3</v>
      </c>
      <c r="M313" s="4" t="n">
        <v>109.25</v>
      </c>
      <c r="N313" s="4" t="n">
        <v>638.46</v>
      </c>
      <c r="O313" s="2" t="n">
        <v>50</v>
      </c>
      <c r="P313" s="4" t="n">
        <v>54.54</v>
      </c>
      <c r="Q313" s="4" t="n">
        <v>319.41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Perla</t>
        </is>
      </c>
      <c r="B314" s="2" t="inlineStr">
        <is>
          <t>Blanco</t>
        </is>
      </c>
      <c r="C314" s="3" t="n">
        <v>46024</v>
      </c>
      <c r="D314" s="2" t="inlineStr">
        <is>
          <t>B13480212</t>
        </is>
      </c>
      <c r="E314" s="2" t="inlineStr">
        <is>
          <t>Palés Madr…</t>
        </is>
      </c>
      <c r="F314" s="2" t="n">
        <v>3356050</v>
      </c>
      <c r="G314" s="4" t="n">
        <v>464.35</v>
      </c>
      <c r="H314" s="3" t="n">
        <v>45996</v>
      </c>
      <c r="I314" s="3" t="n">
        <v>46045</v>
      </c>
      <c r="J314" s="2" t="n">
        <v>14</v>
      </c>
      <c r="K314" s="2" t="n">
        <v>37.18</v>
      </c>
      <c r="L314" s="2" t="n">
        <v>1.7</v>
      </c>
      <c r="M314" s="4" t="n">
        <v>7.89</v>
      </c>
      <c r="N314" s="4" t="n">
        <v>6.71</v>
      </c>
      <c r="O314" s="2" t="n">
        <v>30</v>
      </c>
      <c r="P314" s="4" t="n">
        <v>2.14</v>
      </c>
      <c r="Q314" s="4" t="n">
        <v>1.95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Perla</t>
        </is>
      </c>
      <c r="B315" s="2" t="inlineStr">
        <is>
          <t>Blanco</t>
        </is>
      </c>
      <c r="C315" s="3" t="n">
        <v>46024</v>
      </c>
      <c r="D315" s="2" t="inlineStr">
        <is>
          <t>A63132230</t>
        </is>
      </c>
      <c r="E315" s="2" t="inlineStr">
        <is>
          <t>Palés Sost…</t>
        </is>
      </c>
      <c r="F315" s="2" t="n">
        <v>1143475</v>
      </c>
      <c r="G315" s="4" t="n">
        <v>975.74</v>
      </c>
      <c r="H315" s="3" t="n">
        <v>46003</v>
      </c>
      <c r="I315" s="3" t="n">
        <v>46089</v>
      </c>
      <c r="J315" s="2" t="n">
        <v>44</v>
      </c>
      <c r="K315" s="2" t="n">
        <v>19.37</v>
      </c>
      <c r="L315" s="2" t="n">
        <v>1</v>
      </c>
      <c r="M315" s="4" t="n">
        <v>9.76</v>
      </c>
      <c r="N315" s="4" t="n">
        <v>23.1</v>
      </c>
      <c r="O315" s="2" t="n">
        <v>20</v>
      </c>
      <c r="P315" s="4" t="n">
        <v>2.12</v>
      </c>
      <c r="Q315" s="4" t="n">
        <v>4.47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Perla</t>
        </is>
      </c>
      <c r="B316" s="2" t="inlineStr">
        <is>
          <t>Blanco</t>
        </is>
      </c>
      <c r="C316" s="3" t="n">
        <v>46024</v>
      </c>
      <c r="D316" s="2" t="inlineStr">
        <is>
          <t>B57933667</t>
        </is>
      </c>
      <c r="E316" s="2" t="inlineStr">
        <is>
          <t>Gestiones…</t>
        </is>
      </c>
      <c r="F316" s="2" t="n">
        <v>3683869</v>
      </c>
      <c r="G316" s="4" t="n">
        <v>544.98</v>
      </c>
      <c r="H316" s="3" t="n">
        <v>46006</v>
      </c>
      <c r="I316" s="3" t="n">
        <v>46177</v>
      </c>
      <c r="J316" s="2" t="n">
        <v>20</v>
      </c>
      <c r="K316" s="2" t="n">
        <v>13.15</v>
      </c>
      <c r="L316" s="2" t="n">
        <v>2.35</v>
      </c>
      <c r="M316" s="4" t="n">
        <v>12.81</v>
      </c>
      <c r="N316" s="4" t="n">
        <v>3.98</v>
      </c>
      <c r="O316" s="2" t="n">
        <v>60</v>
      </c>
      <c r="P316" s="4" t="n">
        <v>7.93</v>
      </c>
      <c r="Q316" s="4" t="n">
        <v>2.12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Perla</t>
        </is>
      </c>
      <c r="B317" s="2" t="inlineStr">
        <is>
          <t>Blanco</t>
        </is>
      </c>
      <c r="C317" s="3" t="n">
        <v>46024</v>
      </c>
      <c r="D317" s="2" t="inlineStr">
        <is>
          <t>A71010672</t>
        </is>
      </c>
      <c r="E317" s="2" t="inlineStr">
        <is>
          <t>Vidrios Ter…</t>
        </is>
      </c>
      <c r="F317" s="2" t="n">
        <v>4736605</v>
      </c>
      <c r="G317" s="4" t="n">
        <v>8124.99</v>
      </c>
      <c r="H317" s="3" t="n">
        <v>46017</v>
      </c>
      <c r="I317" s="3" t="n">
        <v>46066</v>
      </c>
      <c r="J317" s="2" t="n">
        <v>15</v>
      </c>
      <c r="K317" s="2" t="n">
        <v>45.38</v>
      </c>
      <c r="L317" s="2" t="n">
        <v>1.64</v>
      </c>
      <c r="M317" s="4" t="n">
        <v>133.25</v>
      </c>
      <c r="N317" s="4" t="n">
        <v>153.63</v>
      </c>
      <c r="O317" s="2" t="n">
        <v>30</v>
      </c>
      <c r="P317" s="4" t="n">
        <v>40.23</v>
      </c>
      <c r="Q317" s="4" t="n">
        <v>46.16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Perla</t>
        </is>
      </c>
      <c r="B318" s="2" t="inlineStr">
        <is>
          <t>Blanco</t>
        </is>
      </c>
      <c r="C318" s="3" t="n">
        <v>46024</v>
      </c>
      <c r="D318" s="2" t="inlineStr">
        <is>
          <t>A97934828</t>
        </is>
      </c>
      <c r="E318" s="2" t="inlineStr">
        <is>
          <t>Tinturas M…</t>
        </is>
      </c>
      <c r="F318" s="2" t="n">
        <v>1645169</v>
      </c>
      <c r="G318" s="4" t="n">
        <v>715.62</v>
      </c>
      <c r="H318" s="3" t="n">
        <v>46012</v>
      </c>
      <c r="I318" s="3" t="n">
        <v>46046</v>
      </c>
      <c r="J318" s="2" t="n">
        <v>29</v>
      </c>
      <c r="K318" s="2" t="n">
        <v>45.27</v>
      </c>
      <c r="L318" s="2" t="n">
        <v>2.14</v>
      </c>
      <c r="M318" s="4" t="n">
        <v>15.31</v>
      </c>
      <c r="N318" s="4" t="n">
        <v>26.1</v>
      </c>
      <c r="O318" s="2" t="n">
        <v>20</v>
      </c>
      <c r="P318" s="4" t="n">
        <v>3.01</v>
      </c>
      <c r="Q318" s="4" t="n">
        <v>5.08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Perla</t>
        </is>
      </c>
      <c r="B319" s="2" t="inlineStr">
        <is>
          <t>Blanco</t>
        </is>
      </c>
      <c r="C319" s="3" t="n">
        <v>46024</v>
      </c>
      <c r="D319" s="2" t="inlineStr">
        <is>
          <t>B71738399</t>
        </is>
      </c>
      <c r="E319" s="2" t="inlineStr">
        <is>
          <t>Derivados…</t>
        </is>
      </c>
      <c r="F319" s="2" t="n">
        <v>2787506</v>
      </c>
      <c r="G319" s="4" t="n">
        <v>177.69</v>
      </c>
      <c r="H319" s="3" t="n">
        <v>45993</v>
      </c>
      <c r="I319" s="3" t="n">
        <v>46046</v>
      </c>
      <c r="J319" s="2" t="n">
        <v>68</v>
      </c>
      <c r="K319" s="2" t="n">
        <v>47.58</v>
      </c>
      <c r="L319" s="2" t="n">
        <v>2.42</v>
      </c>
      <c r="M319" s="4" t="n">
        <v>4.3</v>
      </c>
      <c r="N319" s="4" t="n">
        <v>15.97</v>
      </c>
      <c r="O319" s="2" t="n">
        <v>50</v>
      </c>
      <c r="P319" s="4" t="n">
        <v>1.93</v>
      </c>
      <c r="Q319" s="4" t="n">
        <v>7.82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Perla</t>
        </is>
      </c>
      <c r="B320" s="2" t="inlineStr">
        <is>
          <t>Blanco</t>
        </is>
      </c>
      <c r="C320" s="3" t="n">
        <v>46024</v>
      </c>
      <c r="D320" s="2" t="inlineStr">
        <is>
          <t>B89044566</t>
        </is>
      </c>
      <c r="E320" s="2" t="inlineStr">
        <is>
          <t>Matrices C…</t>
        </is>
      </c>
      <c r="F320" s="2" t="n">
        <v>1838265</v>
      </c>
      <c r="G320" s="4" t="n">
        <v>7992.22</v>
      </c>
      <c r="H320" s="3" t="n">
        <v>45995</v>
      </c>
      <c r="I320" s="3" t="n">
        <v>46100</v>
      </c>
      <c r="J320" s="2" t="n">
        <v>63</v>
      </c>
      <c r="K320" s="2" t="n">
        <v>48.26</v>
      </c>
      <c r="L320" s="2" t="n">
        <v>0.5</v>
      </c>
      <c r="M320" s="4" t="n">
        <v>39.96</v>
      </c>
      <c r="N320" s="4" t="n">
        <v>674.98</v>
      </c>
      <c r="O320" s="2" t="n">
        <v>50</v>
      </c>
      <c r="P320" s="4" t="n">
        <v>20</v>
      </c>
      <c r="Q320" s="4" t="n">
        <v>337.77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Perla</t>
        </is>
      </c>
      <c r="B321" s="2" t="inlineStr">
        <is>
          <t>Blanco</t>
        </is>
      </c>
      <c r="C321" s="3" t="n">
        <v>46024</v>
      </c>
      <c r="D321" s="2" t="inlineStr">
        <is>
          <t>B19269355</t>
        </is>
      </c>
      <c r="E321" s="2" t="inlineStr">
        <is>
          <t>Paneles Mi…</t>
        </is>
      </c>
      <c r="F321" s="2" t="n">
        <v>1029015</v>
      </c>
      <c r="G321" s="4" t="n">
        <v>187.69</v>
      </c>
      <c r="H321" s="3" t="n">
        <v>46013</v>
      </c>
      <c r="I321" s="3" t="n">
        <v>46088</v>
      </c>
      <c r="J321" s="2" t="n">
        <v>86</v>
      </c>
      <c r="K321" s="2" t="n">
        <v>28.24</v>
      </c>
      <c r="L321" s="2" t="n">
        <v>2.8</v>
      </c>
      <c r="M321" s="4" t="n">
        <v>5.26</v>
      </c>
      <c r="N321" s="4" t="n">
        <v>12.66</v>
      </c>
      <c r="O321" s="2" t="n">
        <v>20</v>
      </c>
      <c r="P321" s="4" t="n">
        <v>0.83</v>
      </c>
      <c r="Q321" s="4" t="n">
        <v>2.65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Perla</t>
        </is>
      </c>
      <c r="B322" s="2" t="inlineStr">
        <is>
          <t>Blanco</t>
        </is>
      </c>
      <c r="C322" s="3" t="n">
        <v>46024</v>
      </c>
      <c r="D322" s="2" t="inlineStr">
        <is>
          <t>B43138537</t>
        </is>
      </c>
      <c r="E322" s="2" t="inlineStr">
        <is>
          <t>Emulsiones…</t>
        </is>
      </c>
      <c r="F322" s="2" t="n">
        <v>4377879</v>
      </c>
      <c r="G322" s="4" t="n">
        <v>122.39</v>
      </c>
      <c r="H322" s="3" t="n">
        <v>45992</v>
      </c>
      <c r="I322" s="3" t="n">
        <v>46146</v>
      </c>
      <c r="J322" s="2" t="n">
        <v>61</v>
      </c>
      <c r="K322" s="2" t="n">
        <v>35.36</v>
      </c>
      <c r="L322" s="2" t="n">
        <v>2.05</v>
      </c>
      <c r="M322" s="4" t="n">
        <v>2.51</v>
      </c>
      <c r="N322" s="4" t="n">
        <v>7.33</v>
      </c>
      <c r="O322" s="2" t="n">
        <v>40</v>
      </c>
      <c r="P322" s="4" t="n">
        <v>1.25</v>
      </c>
      <c r="Q322" s="4" t="n">
        <v>2.69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Perla</t>
        </is>
      </c>
      <c r="B323" s="2" t="inlineStr">
        <is>
          <t>Blanco</t>
        </is>
      </c>
      <c r="C323" s="3" t="n">
        <v>46024</v>
      </c>
      <c r="D323" s="2" t="inlineStr">
        <is>
          <t>A57243039</t>
        </is>
      </c>
      <c r="E323" s="2" t="inlineStr">
        <is>
          <t>Aluminios…</t>
        </is>
      </c>
      <c r="F323" s="2" t="n">
        <v>2596367</v>
      </c>
      <c r="G323" s="4" t="n">
        <v>1319.83</v>
      </c>
      <c r="H323" s="3" t="n">
        <v>46012</v>
      </c>
      <c r="I323" s="3" t="n">
        <v>46196</v>
      </c>
      <c r="J323" s="2" t="n">
        <v>89</v>
      </c>
      <c r="K323" s="2" t="n">
        <v>48.51</v>
      </c>
      <c r="L323" s="2" t="n">
        <v>2.73</v>
      </c>
      <c r="M323" s="4" t="n">
        <v>36.03</v>
      </c>
      <c r="N323" s="4" t="n">
        <v>158.28</v>
      </c>
      <c r="O323" s="2" t="n">
        <v>70</v>
      </c>
      <c r="P323" s="4" t="n">
        <v>25.01</v>
      </c>
      <c r="Q323" s="4" t="n">
        <v>110.7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Perla</t>
        </is>
      </c>
      <c r="B324" s="2" t="inlineStr">
        <is>
          <t>Blanco</t>
        </is>
      </c>
      <c r="C324" s="3" t="n">
        <v>46024</v>
      </c>
      <c r="D324" s="2" t="inlineStr">
        <is>
          <t>B83669934</t>
        </is>
      </c>
      <c r="E324" s="2" t="inlineStr">
        <is>
          <t>Plataforma…</t>
        </is>
      </c>
      <c r="F324" s="2" t="n">
        <v>4376055</v>
      </c>
      <c r="G324" s="4" t="n">
        <v>142.59</v>
      </c>
      <c r="H324" s="3" t="n">
        <v>45996</v>
      </c>
      <c r="I324" s="3" t="n">
        <v>46089</v>
      </c>
      <c r="J324" s="2" t="n">
        <v>42</v>
      </c>
      <c r="K324" s="2" t="n">
        <v>43.34</v>
      </c>
      <c r="L324" s="2" t="n">
        <v>0.61</v>
      </c>
      <c r="M324" s="4" t="n">
        <v>0.87</v>
      </c>
      <c r="N324" s="4" t="n">
        <v>7.21</v>
      </c>
      <c r="O324" s="2" t="n">
        <v>30</v>
      </c>
      <c r="P324" s="4" t="n">
        <v>0.02</v>
      </c>
      <c r="Q324" s="4" t="n">
        <v>2.33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Perla</t>
        </is>
      </c>
      <c r="B325" s="2" t="inlineStr">
        <is>
          <t>Blanco</t>
        </is>
      </c>
      <c r="C325" s="3" t="n">
        <v>46024</v>
      </c>
      <c r="D325" s="2" t="inlineStr">
        <is>
          <t>B81156937</t>
        </is>
      </c>
      <c r="E325" s="2" t="inlineStr">
        <is>
          <t>Lacas Glob…</t>
        </is>
      </c>
      <c r="F325" s="2" t="n">
        <v>2843486</v>
      </c>
      <c r="G325" s="4" t="n">
        <v>228.5</v>
      </c>
      <c r="H325" s="3" t="n">
        <v>46016</v>
      </c>
      <c r="I325" s="3" t="n">
        <v>46080</v>
      </c>
      <c r="J325" s="2" t="n">
        <v>39</v>
      </c>
      <c r="K325" s="2" t="n">
        <v>46.79</v>
      </c>
      <c r="L325" s="2" t="n">
        <v>1.29</v>
      </c>
      <c r="M325" s="4" t="n">
        <v>2.95</v>
      </c>
      <c r="N325" s="4" t="n">
        <v>11.58</v>
      </c>
      <c r="O325" s="2" t="n">
        <v>20</v>
      </c>
      <c r="P325" s="4" t="n">
        <v>0.44</v>
      </c>
      <c r="Q325" s="4" t="n">
        <v>2.52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Perla</t>
        </is>
      </c>
      <c r="B326" s="2" t="inlineStr">
        <is>
          <t>Blanco</t>
        </is>
      </c>
      <c r="C326" s="3" t="n">
        <v>46024</v>
      </c>
      <c r="D326" s="2" t="inlineStr">
        <is>
          <t>B19479967</t>
        </is>
      </c>
      <c r="E326" s="2" t="inlineStr">
        <is>
          <t>Depuracion…</t>
        </is>
      </c>
      <c r="F326" s="2" t="n">
        <v>2306315</v>
      </c>
      <c r="G326" s="4" t="n">
        <v>706.14</v>
      </c>
      <c r="H326" s="3" t="n">
        <v>45999</v>
      </c>
      <c r="I326" s="3" t="n">
        <v>46183</v>
      </c>
      <c r="J326" s="2" t="n">
        <v>70</v>
      </c>
      <c r="K326" s="2" t="n">
        <v>34.15</v>
      </c>
      <c r="L326" s="2" t="n">
        <v>1.67</v>
      </c>
      <c r="M326" s="4" t="n">
        <v>11.79</v>
      </c>
      <c r="N326" s="4" t="n">
        <v>46.89</v>
      </c>
      <c r="O326" s="2" t="n">
        <v>30</v>
      </c>
      <c r="P326" s="4" t="n">
        <v>3.49</v>
      </c>
      <c r="Q326" s="4" t="n">
        <v>14.27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Perla</t>
        </is>
      </c>
      <c r="B327" s="2" t="inlineStr">
        <is>
          <t>Blanco</t>
        </is>
      </c>
      <c r="C327" s="3" t="n">
        <v>46024</v>
      </c>
      <c r="D327" s="2" t="inlineStr">
        <is>
          <t>B42651900</t>
        </is>
      </c>
      <c r="E327" s="2" t="inlineStr">
        <is>
          <t>Cápsulas P…</t>
        </is>
      </c>
      <c r="F327" s="2" t="n">
        <v>3993718</v>
      </c>
      <c r="G327" s="4" t="n">
        <v>191.31</v>
      </c>
      <c r="H327" s="3" t="n">
        <v>46018</v>
      </c>
      <c r="I327" s="3" t="n">
        <v>46160</v>
      </c>
      <c r="J327" s="2" t="n">
        <v>48</v>
      </c>
      <c r="K327" s="2" t="n">
        <v>47.96</v>
      </c>
      <c r="L327" s="2" t="n">
        <v>2.13</v>
      </c>
      <c r="M327" s="4" t="n">
        <v>4.07</v>
      </c>
      <c r="N327" s="4" t="n">
        <v>12.23</v>
      </c>
      <c r="O327" s="2" t="n">
        <v>60</v>
      </c>
      <c r="P327" s="4" t="n">
        <v>2.73</v>
      </c>
      <c r="Q327" s="4" t="n">
        <v>7.43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Perla</t>
        </is>
      </c>
      <c r="B328" s="2" t="inlineStr">
        <is>
          <t>Blanco</t>
        </is>
      </c>
      <c r="C328" s="3" t="n">
        <v>46024</v>
      </c>
      <c r="D328" s="2" t="inlineStr">
        <is>
          <t>A12729333</t>
        </is>
      </c>
      <c r="E328" s="2" t="inlineStr">
        <is>
          <t>Cementos…</t>
        </is>
      </c>
      <c r="F328" s="2" t="n">
        <v>1937061</v>
      </c>
      <c r="G328" s="4" t="n">
        <v>370.11</v>
      </c>
      <c r="H328" s="3" t="n">
        <v>45998</v>
      </c>
      <c r="I328" s="3" t="n">
        <v>46192</v>
      </c>
      <c r="J328" s="2" t="n">
        <v>21</v>
      </c>
      <c r="K328" s="2" t="n">
        <v>49.09</v>
      </c>
      <c r="L328" s="2" t="n">
        <v>0.71</v>
      </c>
      <c r="M328" s="4" t="n">
        <v>2.63</v>
      </c>
      <c r="N328" s="4" t="n">
        <v>10.6</v>
      </c>
      <c r="O328" s="2" t="n">
        <v>60</v>
      </c>
      <c r="P328" s="4" t="n">
        <v>1.86</v>
      </c>
      <c r="Q328" s="4" t="n">
        <v>6.14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Perla</t>
        </is>
      </c>
      <c r="B329" s="2" t="inlineStr">
        <is>
          <t>Blanco</t>
        </is>
      </c>
      <c r="C329" s="3" t="n">
        <v>46024</v>
      </c>
      <c r="D329" s="2" t="inlineStr">
        <is>
          <t>A97858736</t>
        </is>
      </c>
      <c r="E329" s="2" t="inlineStr">
        <is>
          <t>Catalizador…</t>
        </is>
      </c>
      <c r="F329" s="2" t="n">
        <v>1230056</v>
      </c>
      <c r="G329" s="4" t="n">
        <v>2400.2</v>
      </c>
      <c r="H329" s="3" t="n">
        <v>45998</v>
      </c>
      <c r="I329" s="3" t="n">
        <v>46047</v>
      </c>
      <c r="J329" s="2" t="n">
        <v>81</v>
      </c>
      <c r="K329" s="2" t="n">
        <v>46.79</v>
      </c>
      <c r="L329" s="2" t="n">
        <v>0.74</v>
      </c>
      <c r="M329" s="4" t="n">
        <v>17.76</v>
      </c>
      <c r="N329" s="4" t="n">
        <v>252.69</v>
      </c>
      <c r="O329" s="2" t="n">
        <v>30</v>
      </c>
      <c r="P329" s="4" t="n">
        <v>5.35</v>
      </c>
      <c r="Q329" s="4" t="n">
        <v>75.53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Perla</t>
        </is>
      </c>
      <c r="B330" s="2" t="inlineStr">
        <is>
          <t>Blanco</t>
        </is>
      </c>
      <c r="C330" s="3" t="n">
        <v>46024</v>
      </c>
      <c r="D330" s="2" t="inlineStr">
        <is>
          <t>B36620852</t>
        </is>
      </c>
      <c r="E330" s="2" t="inlineStr">
        <is>
          <t>Entarimado…</t>
        </is>
      </c>
      <c r="F330" s="2" t="n">
        <v>1971233</v>
      </c>
      <c r="G330" s="4" t="n">
        <v>839.27</v>
      </c>
      <c r="H330" s="3" t="n">
        <v>46017</v>
      </c>
      <c r="I330" s="3" t="n">
        <v>46070</v>
      </c>
      <c r="J330" s="2" t="n">
        <v>22</v>
      </c>
      <c r="K330" s="2" t="n">
        <v>13.26</v>
      </c>
      <c r="L330" s="2" t="n">
        <v>2.37</v>
      </c>
      <c r="M330" s="4" t="n">
        <v>19.89</v>
      </c>
      <c r="N330" s="4" t="n">
        <v>6.8</v>
      </c>
      <c r="O330" s="2" t="n">
        <v>70</v>
      </c>
      <c r="P330" s="4" t="n">
        <v>14.07</v>
      </c>
      <c r="Q330" s="4" t="n">
        <v>4.5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Perla</t>
        </is>
      </c>
      <c r="B331" s="2" t="inlineStr">
        <is>
          <t>Blanco</t>
        </is>
      </c>
      <c r="C331" s="3" t="n">
        <v>46024</v>
      </c>
      <c r="D331" s="2" t="inlineStr">
        <is>
          <t>B78732192</t>
        </is>
      </c>
      <c r="E331" s="2" t="inlineStr">
        <is>
          <t>Aleaciones…</t>
        </is>
      </c>
      <c r="F331" s="2" t="n">
        <v>4557601</v>
      </c>
      <c r="G331" s="4" t="n">
        <v>694.63</v>
      </c>
      <c r="H331" s="3" t="n">
        <v>46017</v>
      </c>
      <c r="I331" s="3" t="n">
        <v>46133</v>
      </c>
      <c r="J331" s="2" t="n">
        <v>32</v>
      </c>
      <c r="K331" s="2" t="n">
        <v>33.22</v>
      </c>
      <c r="L331" s="2" t="n">
        <v>1.7</v>
      </c>
      <c r="M331" s="4" t="n">
        <v>11.81</v>
      </c>
      <c r="N331" s="4" t="n">
        <v>20.51</v>
      </c>
      <c r="O331" s="2" t="n">
        <v>60</v>
      </c>
      <c r="P331" s="4" t="n">
        <v>7.19</v>
      </c>
      <c r="Q331" s="4" t="n">
        <v>12.46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Perla</t>
        </is>
      </c>
      <c r="B332" s="2" t="inlineStr">
        <is>
          <t>Blanco</t>
        </is>
      </c>
      <c r="C332" s="3" t="n">
        <v>46024</v>
      </c>
      <c r="D332" s="2" t="inlineStr">
        <is>
          <t>B92749176</t>
        </is>
      </c>
      <c r="E332" s="2" t="inlineStr">
        <is>
          <t>Fusibles C…</t>
        </is>
      </c>
      <c r="F332" s="2" t="n">
        <v>1452963</v>
      </c>
      <c r="G332" s="4" t="n">
        <v>847.0599999999999</v>
      </c>
      <c r="H332" s="3" t="n">
        <v>46017</v>
      </c>
      <c r="I332" s="3" t="n">
        <v>46123</v>
      </c>
      <c r="J332" s="2" t="n">
        <v>62</v>
      </c>
      <c r="K332" s="2" t="n">
        <v>15.21</v>
      </c>
      <c r="L332" s="2" t="n">
        <v>2.49</v>
      </c>
      <c r="M332" s="4" t="n">
        <v>21.09</v>
      </c>
      <c r="N332" s="4" t="n">
        <v>22.19</v>
      </c>
      <c r="O332" s="2" t="n">
        <v>60</v>
      </c>
      <c r="P332" s="4" t="n">
        <v>12.8</v>
      </c>
      <c r="Q332" s="4" t="n">
        <v>13.08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Perla</t>
        </is>
      </c>
      <c r="B333" s="2" t="inlineStr">
        <is>
          <t>Blanco</t>
        </is>
      </c>
      <c r="C333" s="3" t="n">
        <v>46024</v>
      </c>
      <c r="D333" s="2" t="inlineStr">
        <is>
          <t>B14840064</t>
        </is>
      </c>
      <c r="E333" s="2" t="inlineStr">
        <is>
          <t>Pinturas Té…</t>
        </is>
      </c>
      <c r="F333" s="2" t="n">
        <v>2120320</v>
      </c>
      <c r="G333" s="4" t="n">
        <v>936.35</v>
      </c>
      <c r="H333" s="3" t="n">
        <v>45993</v>
      </c>
      <c r="I333" s="3" t="n">
        <v>46139</v>
      </c>
      <c r="J333" s="2" t="n">
        <v>13</v>
      </c>
      <c r="K333" s="2" t="n">
        <v>31.63</v>
      </c>
      <c r="L333" s="2" t="n">
        <v>2.74</v>
      </c>
      <c r="M333" s="4" t="n">
        <v>25.66</v>
      </c>
      <c r="N333" s="4" t="n">
        <v>10.69</v>
      </c>
      <c r="O333" s="2" t="n">
        <v>30</v>
      </c>
      <c r="P333" s="4" t="n">
        <v>7.59</v>
      </c>
      <c r="Q333" s="4" t="n">
        <v>2.94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Perla</t>
        </is>
      </c>
      <c r="B334" s="2" t="inlineStr">
        <is>
          <t>Blanco</t>
        </is>
      </c>
      <c r="C334" s="3" t="n">
        <v>46024</v>
      </c>
      <c r="D334" s="2" t="inlineStr">
        <is>
          <t>B74972191</t>
        </is>
      </c>
      <c r="E334" s="2" t="inlineStr">
        <is>
          <t>Fluoruros A…</t>
        </is>
      </c>
      <c r="F334" s="2" t="n">
        <v>4953608</v>
      </c>
      <c r="G334" s="4" t="n">
        <v>158.15</v>
      </c>
      <c r="H334" s="3" t="n">
        <v>45999</v>
      </c>
      <c r="I334" s="3" t="n">
        <v>46082</v>
      </c>
      <c r="J334" s="2" t="n">
        <v>12</v>
      </c>
      <c r="K334" s="2" t="n">
        <v>25.9</v>
      </c>
      <c r="L334" s="2" t="n">
        <v>1.15</v>
      </c>
      <c r="M334" s="4" t="n">
        <v>1.82</v>
      </c>
      <c r="N334" s="4" t="n">
        <v>1.37</v>
      </c>
      <c r="O334" s="2" t="n">
        <v>60</v>
      </c>
      <c r="P334" s="4" t="n">
        <v>0.9399999999999999</v>
      </c>
      <c r="Q334" s="4" t="n">
        <v>1.07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Perla</t>
        </is>
      </c>
      <c r="B335" s="2" t="inlineStr">
        <is>
          <t>Blanco</t>
        </is>
      </c>
      <c r="C335" s="3" t="n">
        <v>46024</v>
      </c>
      <c r="D335" s="2" t="inlineStr">
        <is>
          <t>B16297723</t>
        </is>
      </c>
      <c r="E335" s="2" t="inlineStr">
        <is>
          <t>Morteros A…</t>
        </is>
      </c>
      <c r="F335" s="2" t="n">
        <v>3456084</v>
      </c>
      <c r="G335" s="4" t="n">
        <v>1407.49</v>
      </c>
      <c r="H335" s="3" t="n">
        <v>46010</v>
      </c>
      <c r="I335" s="3" t="n">
        <v>46163</v>
      </c>
      <c r="J335" s="2" t="n">
        <v>83</v>
      </c>
      <c r="K335" s="2" t="n">
        <v>46.81</v>
      </c>
      <c r="L335" s="2" t="n">
        <v>1.61</v>
      </c>
      <c r="M335" s="4" t="n">
        <v>22.66</v>
      </c>
      <c r="N335" s="4" t="n">
        <v>151.9</v>
      </c>
      <c r="O335" s="2" t="n">
        <v>30</v>
      </c>
      <c r="P335" s="4" t="n">
        <v>6.66</v>
      </c>
      <c r="Q335" s="4" t="n">
        <v>45.49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Perla</t>
        </is>
      </c>
      <c r="B336" s="2" t="inlineStr">
        <is>
          <t>Blanco</t>
        </is>
      </c>
      <c r="C336" s="3" t="n">
        <v>46024</v>
      </c>
      <c r="D336" s="2" t="inlineStr">
        <is>
          <t>A94663659</t>
        </is>
      </c>
      <c r="E336" s="2" t="inlineStr">
        <is>
          <t>Adoquines…</t>
        </is>
      </c>
      <c r="F336" s="2" t="n">
        <v>2480921</v>
      </c>
      <c r="G336" s="4" t="n">
        <v>8893.049999999999</v>
      </c>
      <c r="H336" s="3" t="n">
        <v>46013</v>
      </c>
      <c r="I336" s="3" t="n">
        <v>46147</v>
      </c>
      <c r="J336" s="2" t="n">
        <v>41</v>
      </c>
      <c r="K336" s="2" t="n">
        <v>27.68</v>
      </c>
      <c r="L336" s="2" t="n">
        <v>2.77</v>
      </c>
      <c r="M336" s="4" t="n">
        <v>246.34</v>
      </c>
      <c r="N336" s="4" t="n">
        <v>280.35</v>
      </c>
      <c r="O336" s="2" t="n">
        <v>40</v>
      </c>
      <c r="P336" s="4" t="n">
        <v>98.40000000000001</v>
      </c>
      <c r="Q336" s="4" t="n">
        <v>112.17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Perla</t>
        </is>
      </c>
      <c r="B337" s="2" t="inlineStr">
        <is>
          <t>Blanco</t>
        </is>
      </c>
      <c r="C337" s="3" t="n">
        <v>46024</v>
      </c>
      <c r="D337" s="2" t="inlineStr">
        <is>
          <t>A89762365</t>
        </is>
      </c>
      <c r="E337" s="2" t="inlineStr">
        <is>
          <t>Canalizacio…</t>
        </is>
      </c>
      <c r="F337" s="2" t="n">
        <v>4301016</v>
      </c>
      <c r="G337" s="4" t="n">
        <v>1224.62</v>
      </c>
      <c r="H337" s="3" t="n">
        <v>46012</v>
      </c>
      <c r="I337" s="3" t="n">
        <v>46102</v>
      </c>
      <c r="J337" s="2" t="n">
        <v>51</v>
      </c>
      <c r="K337" s="2" t="n">
        <v>33.93</v>
      </c>
      <c r="L337" s="2" t="n">
        <v>0.76</v>
      </c>
      <c r="M337" s="4" t="n">
        <v>9.31</v>
      </c>
      <c r="N337" s="4" t="n">
        <v>58.86</v>
      </c>
      <c r="O337" s="2" t="n">
        <v>30</v>
      </c>
      <c r="P337" s="4" t="n">
        <v>2.86</v>
      </c>
      <c r="Q337" s="4" t="n">
        <v>17.4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Perla</t>
        </is>
      </c>
      <c r="B338" s="2" t="inlineStr">
        <is>
          <t>Blanco</t>
        </is>
      </c>
      <c r="C338" s="3" t="n">
        <v>46024</v>
      </c>
      <c r="D338" s="2" t="inlineStr">
        <is>
          <t>A31637699</t>
        </is>
      </c>
      <c r="E338" s="2" t="inlineStr">
        <is>
          <t>Cadenas C…</t>
        </is>
      </c>
      <c r="F338" s="2" t="n">
        <v>4227875</v>
      </c>
      <c r="G338" s="4" t="n">
        <v>817.1</v>
      </c>
      <c r="H338" s="3" t="n">
        <v>46006</v>
      </c>
      <c r="I338" s="3" t="n">
        <v>46054</v>
      </c>
      <c r="J338" s="2" t="n">
        <v>82</v>
      </c>
      <c r="K338" s="2" t="n">
        <v>26.09</v>
      </c>
      <c r="L338" s="2" t="n">
        <v>0.99</v>
      </c>
      <c r="M338" s="4" t="n">
        <v>8.09</v>
      </c>
      <c r="N338" s="4" t="n">
        <v>48.56</v>
      </c>
      <c r="O338" s="2" t="n">
        <v>60</v>
      </c>
      <c r="P338" s="4" t="n">
        <v>4.98</v>
      </c>
      <c r="Q338" s="4" t="n">
        <v>29.27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Perla</t>
        </is>
      </c>
      <c r="B339" s="2" t="inlineStr">
        <is>
          <t>Blanco</t>
        </is>
      </c>
      <c r="C339" s="3" t="n">
        <v>46024</v>
      </c>
      <c r="D339" s="2" t="inlineStr">
        <is>
          <t>A17217931</t>
        </is>
      </c>
      <c r="E339" s="2" t="inlineStr">
        <is>
          <t>Embalajes…</t>
        </is>
      </c>
      <c r="F339" s="2" t="n">
        <v>2254100</v>
      </c>
      <c r="G339" s="4" t="n">
        <v>7619.41</v>
      </c>
      <c r="H339" s="3" t="n">
        <v>46010</v>
      </c>
      <c r="I339" s="3" t="n">
        <v>46170</v>
      </c>
      <c r="J339" s="2" t="n">
        <v>61</v>
      </c>
      <c r="K339" s="2" t="n">
        <v>39.43</v>
      </c>
      <c r="L339" s="2" t="n">
        <v>0.87</v>
      </c>
      <c r="M339" s="4" t="n">
        <v>66.29000000000001</v>
      </c>
      <c r="N339" s="4" t="n">
        <v>509.07</v>
      </c>
      <c r="O339" s="2" t="n">
        <v>30</v>
      </c>
      <c r="P339" s="4" t="n">
        <v>19.75</v>
      </c>
      <c r="Q339" s="4" t="n">
        <v>152.57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Perla</t>
        </is>
      </c>
      <c r="B340" s="2" t="inlineStr">
        <is>
          <t>Blanco</t>
        </is>
      </c>
      <c r="C340" s="3" t="n">
        <v>46024</v>
      </c>
      <c r="D340" s="2" t="inlineStr">
        <is>
          <t>B01059735</t>
        </is>
      </c>
      <c r="E340" s="2" t="inlineStr">
        <is>
          <t>Maquinaria…</t>
        </is>
      </c>
      <c r="F340" s="2" t="n">
        <v>4183874</v>
      </c>
      <c r="G340" s="4" t="n">
        <v>9713.440000000001</v>
      </c>
      <c r="H340" s="3" t="n">
        <v>46013</v>
      </c>
      <c r="I340" s="3" t="n">
        <v>46164</v>
      </c>
      <c r="J340" s="2" t="n">
        <v>88</v>
      </c>
      <c r="K340" s="2" t="n">
        <v>42.09</v>
      </c>
      <c r="L340" s="2" t="n">
        <v>1.99</v>
      </c>
      <c r="M340" s="4" t="n">
        <v>193.3</v>
      </c>
      <c r="N340" s="4" t="n">
        <v>999.38</v>
      </c>
      <c r="O340" s="2" t="n">
        <v>40</v>
      </c>
      <c r="P340" s="4" t="n">
        <v>77.39</v>
      </c>
      <c r="Q340" s="4" t="n">
        <v>399.83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Perla</t>
        </is>
      </c>
      <c r="B341" s="2" t="inlineStr">
        <is>
          <t>Blanco</t>
        </is>
      </c>
      <c r="C341" s="3" t="n">
        <v>46024</v>
      </c>
      <c r="D341" s="2" t="inlineStr">
        <is>
          <t>A36686807</t>
        </is>
      </c>
      <c r="E341" s="2" t="inlineStr">
        <is>
          <t>Bioestimula…</t>
        </is>
      </c>
      <c r="F341" s="2" t="n">
        <v>1169372</v>
      </c>
      <c r="G341" s="4" t="n">
        <v>4534.44</v>
      </c>
      <c r="H341" s="3" t="n">
        <v>46006</v>
      </c>
      <c r="I341" s="3" t="n">
        <v>46105</v>
      </c>
      <c r="J341" s="2" t="n">
        <v>44</v>
      </c>
      <c r="K341" s="2" t="n">
        <v>36.23</v>
      </c>
      <c r="L341" s="2" t="n">
        <v>2.26</v>
      </c>
      <c r="M341" s="4" t="n">
        <v>102.48</v>
      </c>
      <c r="N341" s="4" t="n">
        <v>200.79</v>
      </c>
      <c r="O341" s="2" t="n">
        <v>20</v>
      </c>
      <c r="P341" s="4" t="n">
        <v>20.6</v>
      </c>
      <c r="Q341" s="4" t="n">
        <v>40.13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Perla</t>
        </is>
      </c>
      <c r="B342" s="2" t="inlineStr">
        <is>
          <t>Blanco</t>
        </is>
      </c>
      <c r="C342" s="3" t="n">
        <v>46024</v>
      </c>
      <c r="D342" s="2" t="inlineStr">
        <is>
          <t>A81768175</t>
        </is>
      </c>
      <c r="E342" s="2" t="inlineStr">
        <is>
          <t>Bridas Refi…</t>
        </is>
      </c>
      <c r="F342" s="2" t="n">
        <v>2581671</v>
      </c>
      <c r="G342" s="4" t="n">
        <v>190.03</v>
      </c>
      <c r="H342" s="3" t="n">
        <v>45993</v>
      </c>
      <c r="I342" s="3" t="n">
        <v>46031</v>
      </c>
      <c r="J342" s="2" t="n">
        <v>11</v>
      </c>
      <c r="K342" s="2" t="n">
        <v>20.16</v>
      </c>
      <c r="L342" s="2" t="n">
        <v>2.91</v>
      </c>
      <c r="M342" s="4" t="n">
        <v>5.53</v>
      </c>
      <c r="N342" s="4" t="n">
        <v>1.17</v>
      </c>
      <c r="O342" s="2" t="n">
        <v>20</v>
      </c>
      <c r="P342" s="4" t="n">
        <v>0.84</v>
      </c>
      <c r="Q342" s="4" t="n">
        <v>0.47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Perla</t>
        </is>
      </c>
      <c r="B343" s="2" t="inlineStr">
        <is>
          <t>Blanco</t>
        </is>
      </c>
      <c r="C343" s="3" t="n">
        <v>46024</v>
      </c>
      <c r="D343" s="2" t="inlineStr">
        <is>
          <t>A47419150</t>
        </is>
      </c>
      <c r="E343" s="2" t="inlineStr">
        <is>
          <t>Tubulares…</t>
        </is>
      </c>
      <c r="F343" s="2" t="n">
        <v>2250249</v>
      </c>
      <c r="G343" s="4" t="n">
        <v>8837.200000000001</v>
      </c>
      <c r="H343" s="3" t="n">
        <v>46001</v>
      </c>
      <c r="I343" s="3" t="n">
        <v>46130</v>
      </c>
      <c r="J343" s="2" t="n">
        <v>43</v>
      </c>
      <c r="K343" s="2" t="n">
        <v>30.09</v>
      </c>
      <c r="L343" s="2" t="n">
        <v>2.2</v>
      </c>
      <c r="M343" s="4" t="n">
        <v>194.42</v>
      </c>
      <c r="N343" s="4" t="n">
        <v>317.62</v>
      </c>
      <c r="O343" s="2" t="n">
        <v>60</v>
      </c>
      <c r="P343" s="4" t="n">
        <v>116.94</v>
      </c>
      <c r="Q343" s="4" t="n">
        <v>190.29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Perla</t>
        </is>
      </c>
      <c r="B344" s="2" t="inlineStr">
        <is>
          <t>Blanco</t>
        </is>
      </c>
      <c r="C344" s="3" t="n">
        <v>46024</v>
      </c>
      <c r="D344" s="2" t="inlineStr">
        <is>
          <t>B36970379</t>
        </is>
      </c>
      <c r="E344" s="2" t="inlineStr">
        <is>
          <t>Tornillos In…</t>
        </is>
      </c>
      <c r="F344" s="2" t="n">
        <v>3530086</v>
      </c>
      <c r="G344" s="4" t="n">
        <v>7456.88</v>
      </c>
      <c r="H344" s="3" t="n">
        <v>45998</v>
      </c>
      <c r="I344" s="3" t="n">
        <v>46150</v>
      </c>
      <c r="J344" s="2" t="n">
        <v>27</v>
      </c>
      <c r="K344" s="2" t="n">
        <v>43.59</v>
      </c>
      <c r="L344" s="2" t="n">
        <v>0.86</v>
      </c>
      <c r="M344" s="4" t="n">
        <v>64.13</v>
      </c>
      <c r="N344" s="4" t="n">
        <v>243.78</v>
      </c>
      <c r="O344" s="2" t="n">
        <v>40</v>
      </c>
      <c r="P344" s="4" t="n">
        <v>25.83</v>
      </c>
      <c r="Q344" s="4" t="n">
        <v>97.37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Perla</t>
        </is>
      </c>
      <c r="B345" s="2" t="inlineStr">
        <is>
          <t>Blanco</t>
        </is>
      </c>
      <c r="C345" s="3" t="n">
        <v>46024</v>
      </c>
      <c r="D345" s="2" t="inlineStr">
        <is>
          <t>B60402626</t>
        </is>
      </c>
      <c r="E345" s="2" t="inlineStr">
        <is>
          <t>Emulsiones…</t>
        </is>
      </c>
      <c r="F345" s="2" t="n">
        <v>4661114</v>
      </c>
      <c r="G345" s="4" t="n">
        <v>761.3200000000001</v>
      </c>
      <c r="H345" s="3" t="n">
        <v>46012</v>
      </c>
      <c r="I345" s="3" t="n">
        <v>46039</v>
      </c>
      <c r="J345" s="2" t="n">
        <v>64</v>
      </c>
      <c r="K345" s="2" t="n">
        <v>48.14</v>
      </c>
      <c r="L345" s="2" t="n">
        <v>2.17</v>
      </c>
      <c r="M345" s="4" t="n">
        <v>16.52</v>
      </c>
      <c r="N345" s="4" t="n">
        <v>65.16</v>
      </c>
      <c r="O345" s="2" t="n">
        <v>70</v>
      </c>
      <c r="P345" s="4" t="n">
        <v>11.77</v>
      </c>
      <c r="Q345" s="4" t="n">
        <v>45.36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Perla</t>
        </is>
      </c>
      <c r="B346" s="2" t="inlineStr">
        <is>
          <t>Blanco</t>
        </is>
      </c>
      <c r="C346" s="3" t="n">
        <v>46024</v>
      </c>
      <c r="D346" s="2" t="inlineStr">
        <is>
          <t>A50055185</t>
        </is>
      </c>
      <c r="E346" s="2" t="inlineStr">
        <is>
          <t>Encurtidos…</t>
        </is>
      </c>
      <c r="F346" s="2" t="n">
        <v>4666984</v>
      </c>
      <c r="G346" s="4" t="n">
        <v>627.8099999999999</v>
      </c>
      <c r="H346" s="3" t="n">
        <v>46008</v>
      </c>
      <c r="I346" s="3" t="n">
        <v>46077</v>
      </c>
      <c r="J346" s="2" t="n">
        <v>46</v>
      </c>
      <c r="K346" s="2" t="n">
        <v>25.84</v>
      </c>
      <c r="L346" s="2" t="n">
        <v>1.65</v>
      </c>
      <c r="M346" s="4" t="n">
        <v>10.36</v>
      </c>
      <c r="N346" s="4" t="n">
        <v>20.73</v>
      </c>
      <c r="O346" s="2" t="n">
        <v>50</v>
      </c>
      <c r="P346" s="4" t="n">
        <v>5.13</v>
      </c>
      <c r="Q346" s="4" t="n">
        <v>10.34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Perla</t>
        </is>
      </c>
      <c r="B347" s="2" t="inlineStr">
        <is>
          <t>Blanco</t>
        </is>
      </c>
      <c r="C347" s="3" t="n">
        <v>46024</v>
      </c>
      <c r="D347" s="2" t="inlineStr">
        <is>
          <t>B64774762</t>
        </is>
      </c>
      <c r="E347" s="2" t="inlineStr">
        <is>
          <t>Entarimado…</t>
        </is>
      </c>
      <c r="F347" s="2" t="n">
        <v>4399107</v>
      </c>
      <c r="G347" s="4" t="n">
        <v>645.4299999999999</v>
      </c>
      <c r="H347" s="3" t="n">
        <v>45999</v>
      </c>
      <c r="I347" s="3" t="n">
        <v>46036</v>
      </c>
      <c r="J347" s="2" t="n">
        <v>18</v>
      </c>
      <c r="K347" s="2" t="n">
        <v>38.13</v>
      </c>
      <c r="L347" s="2" t="n">
        <v>0.98</v>
      </c>
      <c r="M347" s="4" t="n">
        <v>6.33</v>
      </c>
      <c r="N347" s="4" t="n">
        <v>12.31</v>
      </c>
      <c r="O347" s="2" t="n">
        <v>30</v>
      </c>
      <c r="P347" s="4" t="n">
        <v>2.17</v>
      </c>
      <c r="Q347" s="4" t="n">
        <v>3.51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Perla</t>
        </is>
      </c>
      <c r="B348" s="2" t="inlineStr">
        <is>
          <t>Blanco</t>
        </is>
      </c>
      <c r="C348" s="3" t="n">
        <v>46024</v>
      </c>
      <c r="D348" s="2" t="inlineStr">
        <is>
          <t>A01532039</t>
        </is>
      </c>
      <c r="E348" s="2" t="inlineStr">
        <is>
          <t>Cerámicas…</t>
        </is>
      </c>
      <c r="F348" s="2" t="n">
        <v>1833261</v>
      </c>
      <c r="G348" s="4" t="n">
        <v>236.77</v>
      </c>
      <c r="H348" s="3" t="n">
        <v>45997</v>
      </c>
      <c r="I348" s="3" t="n">
        <v>46153</v>
      </c>
      <c r="J348" s="2" t="n">
        <v>33</v>
      </c>
      <c r="K348" s="2" t="n">
        <v>38.55</v>
      </c>
      <c r="L348" s="2" t="n">
        <v>1.43</v>
      </c>
      <c r="M348" s="4" t="n">
        <v>3.39</v>
      </c>
      <c r="N348" s="4" t="n">
        <v>8.369999999999999</v>
      </c>
      <c r="O348" s="2" t="n">
        <v>20</v>
      </c>
      <c r="P348" s="4" t="n">
        <v>0.42</v>
      </c>
      <c r="Q348" s="4" t="n">
        <v>1.58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Perla</t>
        </is>
      </c>
      <c r="B349" s="2" t="inlineStr">
        <is>
          <t>Blanco</t>
        </is>
      </c>
      <c r="C349" s="3" t="n">
        <v>46024</v>
      </c>
      <c r="D349" s="2" t="inlineStr">
        <is>
          <t>B18749690</t>
        </is>
      </c>
      <c r="E349" s="2" t="inlineStr">
        <is>
          <t>Tinturas Ex…</t>
        </is>
      </c>
      <c r="F349" s="2" t="n">
        <v>1863277</v>
      </c>
      <c r="G349" s="4" t="n">
        <v>9882.26</v>
      </c>
      <c r="H349" s="3" t="n">
        <v>46000</v>
      </c>
      <c r="I349" s="3" t="n">
        <v>46182</v>
      </c>
      <c r="J349" s="2" t="n">
        <v>88</v>
      </c>
      <c r="K349" s="2" t="n">
        <v>18.42</v>
      </c>
      <c r="L349" s="2" t="n">
        <v>1.41</v>
      </c>
      <c r="M349" s="4" t="n">
        <v>139.34</v>
      </c>
      <c r="N349" s="4" t="n">
        <v>444.97</v>
      </c>
      <c r="O349" s="2" t="n">
        <v>40</v>
      </c>
      <c r="P349" s="4" t="n">
        <v>55.86</v>
      </c>
      <c r="Q349" s="4" t="n">
        <v>177.75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Perla</t>
        </is>
      </c>
      <c r="B350" s="2" t="inlineStr">
        <is>
          <t>Blanco</t>
        </is>
      </c>
      <c r="C350" s="3" t="n">
        <v>46024</v>
      </c>
      <c r="D350" s="2" t="inlineStr">
        <is>
          <t>B82511950</t>
        </is>
      </c>
      <c r="E350" s="2" t="inlineStr">
        <is>
          <t>Compostaj…</t>
        </is>
      </c>
      <c r="F350" s="2" t="n">
        <v>1330637</v>
      </c>
      <c r="G350" s="4" t="n">
        <v>174.42</v>
      </c>
      <c r="H350" s="3" t="n">
        <v>45994</v>
      </c>
      <c r="I350" s="3" t="n">
        <v>46156</v>
      </c>
      <c r="J350" s="2" t="n">
        <v>53</v>
      </c>
      <c r="K350" s="2" t="n">
        <v>36.46</v>
      </c>
      <c r="L350" s="2" t="n">
        <v>1.49</v>
      </c>
      <c r="M350" s="4" t="n">
        <v>2.6</v>
      </c>
      <c r="N350" s="4" t="n">
        <v>9.359999999999999</v>
      </c>
      <c r="O350" s="2" t="n">
        <v>20</v>
      </c>
      <c r="P350" s="4" t="n">
        <v>0.47</v>
      </c>
      <c r="Q350" s="4" t="n">
        <v>1.85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Perla</t>
        </is>
      </c>
      <c r="B351" s="2" t="inlineStr">
        <is>
          <t>Blanco</t>
        </is>
      </c>
      <c r="C351" s="3" t="n">
        <v>46024</v>
      </c>
      <c r="D351" s="2" t="inlineStr">
        <is>
          <t>B99553113</t>
        </is>
      </c>
      <c r="E351" s="2" t="inlineStr">
        <is>
          <t>Reactivos…</t>
        </is>
      </c>
      <c r="F351" s="2" t="n">
        <v>2460852</v>
      </c>
      <c r="G351" s="4" t="n">
        <v>7326.51</v>
      </c>
      <c r="H351" s="3" t="n">
        <v>45997</v>
      </c>
      <c r="I351" s="3" t="n">
        <v>46026</v>
      </c>
      <c r="J351" s="2" t="n">
        <v>13</v>
      </c>
      <c r="K351" s="2" t="n">
        <v>46.81</v>
      </c>
      <c r="L351" s="2" t="n">
        <v>2.59</v>
      </c>
      <c r="M351" s="4" t="n">
        <v>189.76</v>
      </c>
      <c r="N351" s="4" t="n">
        <v>123.84</v>
      </c>
      <c r="O351" s="2" t="n">
        <v>50</v>
      </c>
      <c r="P351" s="4" t="n">
        <v>94.77</v>
      </c>
      <c r="Q351" s="4" t="n">
        <v>62.18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Perla</t>
        </is>
      </c>
      <c r="B352" s="2" t="inlineStr">
        <is>
          <t>Blanco</t>
        </is>
      </c>
      <c r="C352" s="3" t="n">
        <v>46024</v>
      </c>
      <c r="D352" s="2" t="inlineStr">
        <is>
          <t>B63022332</t>
        </is>
      </c>
      <c r="E352" s="2" t="inlineStr">
        <is>
          <t>Tintas Esp…</t>
        </is>
      </c>
      <c r="F352" s="2" t="n">
        <v>2226019</v>
      </c>
      <c r="G352" s="4" t="n">
        <v>835.49</v>
      </c>
      <c r="H352" s="3" t="n">
        <v>46019</v>
      </c>
      <c r="I352" s="3" t="n">
        <v>46185</v>
      </c>
      <c r="J352" s="2" t="n">
        <v>65</v>
      </c>
      <c r="K352" s="2" t="n">
        <v>37.74</v>
      </c>
      <c r="L352" s="2" t="n">
        <v>1.65</v>
      </c>
      <c r="M352" s="4" t="n">
        <v>13.79</v>
      </c>
      <c r="N352" s="4" t="n">
        <v>56.93</v>
      </c>
      <c r="O352" s="2" t="n">
        <v>20</v>
      </c>
      <c r="P352" s="4" t="n">
        <v>2.87</v>
      </c>
      <c r="Q352" s="4" t="n">
        <v>11.65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Perla</t>
        </is>
      </c>
      <c r="B353" s="2" t="inlineStr">
        <is>
          <t>Blanco</t>
        </is>
      </c>
      <c r="C353" s="3" t="n">
        <v>46024</v>
      </c>
      <c r="D353" s="2" t="inlineStr">
        <is>
          <t>A14584485</t>
        </is>
      </c>
      <c r="E353" s="2" t="inlineStr">
        <is>
          <t>Redes Inno…</t>
        </is>
      </c>
      <c r="F353" s="2" t="n">
        <v>1478369</v>
      </c>
      <c r="G353" s="4" t="n">
        <v>841.25</v>
      </c>
      <c r="H353" s="3" t="n">
        <v>46012</v>
      </c>
      <c r="I353" s="3" t="n">
        <v>46061</v>
      </c>
      <c r="J353" s="2" t="n">
        <v>24</v>
      </c>
      <c r="K353" s="2" t="n">
        <v>34.08</v>
      </c>
      <c r="L353" s="2" t="n">
        <v>1.35</v>
      </c>
      <c r="M353" s="4" t="n">
        <v>11.36</v>
      </c>
      <c r="N353" s="4" t="n">
        <v>19.11</v>
      </c>
      <c r="O353" s="2" t="n">
        <v>40</v>
      </c>
      <c r="P353" s="4" t="n">
        <v>4.75</v>
      </c>
      <c r="Q353" s="4" t="n">
        <v>7.55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Perla</t>
        </is>
      </c>
      <c r="B354" s="2" t="inlineStr">
        <is>
          <t>Blanco</t>
        </is>
      </c>
      <c r="C354" s="3" t="n">
        <v>46024</v>
      </c>
      <c r="D354" s="2" t="inlineStr">
        <is>
          <t>B58619845</t>
        </is>
      </c>
      <c r="E354" s="2" t="inlineStr">
        <is>
          <t>Algodones…</t>
        </is>
      </c>
      <c r="F354" s="2" t="n">
        <v>2496472</v>
      </c>
      <c r="G354" s="4" t="n">
        <v>689.88</v>
      </c>
      <c r="H354" s="3" t="n">
        <v>46011</v>
      </c>
      <c r="I354" s="3" t="n">
        <v>46148</v>
      </c>
      <c r="J354" s="2" t="n">
        <v>64</v>
      </c>
      <c r="K354" s="2" t="n">
        <v>14.75</v>
      </c>
      <c r="L354" s="2" t="n">
        <v>0.82</v>
      </c>
      <c r="M354" s="4" t="n">
        <v>5.66</v>
      </c>
      <c r="N354" s="4" t="n">
        <v>18.09</v>
      </c>
      <c r="O354" s="2" t="n">
        <v>50</v>
      </c>
      <c r="P354" s="4" t="n">
        <v>2.78</v>
      </c>
      <c r="Q354" s="4" t="n">
        <v>8.98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Perla</t>
        </is>
      </c>
      <c r="B355" s="2" t="inlineStr">
        <is>
          <t>Blanco</t>
        </is>
      </c>
      <c r="C355" s="3" t="n">
        <v>46024</v>
      </c>
      <c r="D355" s="2" t="inlineStr">
        <is>
          <t>A34745644</t>
        </is>
      </c>
      <c r="E355" s="2" t="inlineStr">
        <is>
          <t>Residuos P…</t>
        </is>
      </c>
      <c r="F355" s="2" t="n">
        <v>4195794</v>
      </c>
      <c r="G355" s="4" t="n">
        <v>8723.57</v>
      </c>
      <c r="H355" s="3" t="n">
        <v>46000</v>
      </c>
      <c r="I355" s="3" t="n">
        <v>46138</v>
      </c>
      <c r="J355" s="2" t="n">
        <v>53</v>
      </c>
      <c r="K355" s="2" t="n">
        <v>24.44</v>
      </c>
      <c r="L355" s="2" t="n">
        <v>1.24</v>
      </c>
      <c r="M355" s="4" t="n">
        <v>108.17</v>
      </c>
      <c r="N355" s="4" t="n">
        <v>313.88</v>
      </c>
      <c r="O355" s="2" t="n">
        <v>30</v>
      </c>
      <c r="P355" s="4" t="n">
        <v>32.74</v>
      </c>
      <c r="Q355" s="4" t="n">
        <v>94.41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Perla</t>
        </is>
      </c>
      <c r="B356" s="2" t="inlineStr">
        <is>
          <t>Blanco</t>
        </is>
      </c>
      <c r="C356" s="3" t="n">
        <v>46024</v>
      </c>
      <c r="D356" s="2" t="inlineStr">
        <is>
          <t>A45943465</t>
        </is>
      </c>
      <c r="E356" s="2" t="inlineStr">
        <is>
          <t>Bandejas C…</t>
        </is>
      </c>
      <c r="F356" s="2" t="n">
        <v>3905179</v>
      </c>
      <c r="G356" s="4" t="n">
        <v>4810.79</v>
      </c>
      <c r="H356" s="3" t="n">
        <v>46019</v>
      </c>
      <c r="I356" s="3" t="n">
        <v>46068</v>
      </c>
      <c r="J356" s="2" t="n">
        <v>14</v>
      </c>
      <c r="K356" s="2" t="n">
        <v>25.65</v>
      </c>
      <c r="L356" s="2" t="n">
        <v>0.57</v>
      </c>
      <c r="M356" s="4" t="n">
        <v>27.42</v>
      </c>
      <c r="N356" s="4" t="n">
        <v>47.99</v>
      </c>
      <c r="O356" s="2" t="n">
        <v>60</v>
      </c>
      <c r="P356" s="4" t="n">
        <v>16.71</v>
      </c>
      <c r="Q356" s="4" t="n">
        <v>28.7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Perla</t>
        </is>
      </c>
      <c r="B357" s="2" t="inlineStr">
        <is>
          <t>Blanco</t>
        </is>
      </c>
      <c r="C357" s="3" t="n">
        <v>46024</v>
      </c>
      <c r="D357" s="2" t="inlineStr">
        <is>
          <t>B51934390</t>
        </is>
      </c>
      <c r="E357" s="2" t="inlineStr">
        <is>
          <t>Digitalizaci…</t>
        </is>
      </c>
      <c r="F357" s="2" t="n">
        <v>1696755</v>
      </c>
      <c r="G357" s="4" t="n">
        <v>629.4</v>
      </c>
      <c r="H357" s="3" t="n">
        <v>46017</v>
      </c>
      <c r="I357" s="3" t="n">
        <v>46054</v>
      </c>
      <c r="J357" s="2" t="n">
        <v>26</v>
      </c>
      <c r="K357" s="2" t="n">
        <v>23.61</v>
      </c>
      <c r="L357" s="2" t="n">
        <v>2.33</v>
      </c>
      <c r="M357" s="4" t="n">
        <v>14.67</v>
      </c>
      <c r="N357" s="4" t="n">
        <v>10.73</v>
      </c>
      <c r="O357" s="2" t="n">
        <v>40</v>
      </c>
      <c r="P357" s="4" t="n">
        <v>5.79</v>
      </c>
      <c r="Q357" s="4" t="n">
        <v>4.58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Perla</t>
        </is>
      </c>
      <c r="B358" s="2" t="inlineStr">
        <is>
          <t>Blanco</t>
        </is>
      </c>
      <c r="C358" s="3" t="n">
        <v>46024</v>
      </c>
      <c r="D358" s="2" t="inlineStr">
        <is>
          <t>B96927590</t>
        </is>
      </c>
      <c r="E358" s="2" t="inlineStr">
        <is>
          <t>Maquinaria…</t>
        </is>
      </c>
      <c r="F358" s="2" t="n">
        <v>1860862</v>
      </c>
      <c r="G358" s="4" t="n">
        <v>593.6900000000001</v>
      </c>
      <c r="H358" s="3" t="n">
        <v>46001</v>
      </c>
      <c r="I358" s="3" t="n">
        <v>46043</v>
      </c>
      <c r="J358" s="2" t="n">
        <v>37</v>
      </c>
      <c r="K358" s="2" t="n">
        <v>17.11</v>
      </c>
      <c r="L358" s="2" t="n">
        <v>1.14</v>
      </c>
      <c r="M358" s="4" t="n">
        <v>6.77</v>
      </c>
      <c r="N358" s="4" t="n">
        <v>10.44</v>
      </c>
      <c r="O358" s="2" t="n">
        <v>60</v>
      </c>
      <c r="P358" s="4" t="n">
        <v>3.98</v>
      </c>
      <c r="Q358" s="4" t="n">
        <v>6.44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Perla</t>
        </is>
      </c>
      <c r="B359" s="2" t="inlineStr">
        <is>
          <t>Blanco</t>
        </is>
      </c>
      <c r="C359" s="3" t="n">
        <v>46024</v>
      </c>
      <c r="D359" s="2" t="inlineStr">
        <is>
          <t>A36686807</t>
        </is>
      </c>
      <c r="E359" s="2" t="inlineStr">
        <is>
          <t>Bioestimula…</t>
        </is>
      </c>
      <c r="F359" s="2" t="n">
        <v>1479225</v>
      </c>
      <c r="G359" s="4" t="n">
        <v>538.85</v>
      </c>
      <c r="H359" s="3" t="n">
        <v>46000</v>
      </c>
      <c r="I359" s="3" t="n">
        <v>46200</v>
      </c>
      <c r="J359" s="2" t="n">
        <v>70</v>
      </c>
      <c r="K359" s="2" t="n">
        <v>27.85</v>
      </c>
      <c r="L359" s="2" t="n">
        <v>2.9</v>
      </c>
      <c r="M359" s="4" t="n">
        <v>15.63</v>
      </c>
      <c r="N359" s="4" t="n">
        <v>29.18</v>
      </c>
      <c r="O359" s="2" t="n">
        <v>60</v>
      </c>
      <c r="P359" s="4" t="n">
        <v>9.619999999999999</v>
      </c>
      <c r="Q359" s="4" t="n">
        <v>17.72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Perla</t>
        </is>
      </c>
      <c r="B360" s="2" t="inlineStr">
        <is>
          <t>Blanco</t>
        </is>
      </c>
      <c r="C360" s="3" t="n">
        <v>46024</v>
      </c>
      <c r="D360" s="2" t="inlineStr">
        <is>
          <t>A20181491</t>
        </is>
      </c>
      <c r="E360" s="2" t="inlineStr">
        <is>
          <t>Fitosanitari…</t>
        </is>
      </c>
      <c r="F360" s="2" t="n">
        <v>3590408</v>
      </c>
      <c r="G360" s="4" t="n">
        <v>307.02</v>
      </c>
      <c r="H360" s="3" t="n">
        <v>45999</v>
      </c>
      <c r="I360" s="3" t="n">
        <v>46168</v>
      </c>
      <c r="J360" s="2" t="n">
        <v>68</v>
      </c>
      <c r="K360" s="2" t="n">
        <v>24.25</v>
      </c>
      <c r="L360" s="2" t="n">
        <v>1.25</v>
      </c>
      <c r="M360" s="4" t="n">
        <v>3.84</v>
      </c>
      <c r="N360" s="4" t="n">
        <v>14.06</v>
      </c>
      <c r="O360" s="2" t="n">
        <v>20</v>
      </c>
      <c r="P360" s="4" t="n">
        <v>0.8</v>
      </c>
      <c r="Q360" s="4" t="n">
        <v>2.86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Perla</t>
        </is>
      </c>
      <c r="B361" s="2" t="inlineStr">
        <is>
          <t>Blanco</t>
        </is>
      </c>
      <c r="C361" s="3" t="n">
        <v>46024</v>
      </c>
      <c r="D361" s="2" t="inlineStr">
        <is>
          <t>B57742639</t>
        </is>
      </c>
      <c r="E361" s="2" t="inlineStr">
        <is>
          <t>Placas Mac…</t>
        </is>
      </c>
      <c r="F361" s="2" t="n">
        <v>4548167</v>
      </c>
      <c r="G361" s="4" t="n">
        <v>817.35</v>
      </c>
      <c r="H361" s="3" t="n">
        <v>46000</v>
      </c>
      <c r="I361" s="3" t="n">
        <v>46139</v>
      </c>
      <c r="J361" s="2" t="n">
        <v>36</v>
      </c>
      <c r="K361" s="2" t="n">
        <v>31.42</v>
      </c>
      <c r="L361" s="2" t="n">
        <v>2.16</v>
      </c>
      <c r="M361" s="4" t="n">
        <v>17.65</v>
      </c>
      <c r="N361" s="4" t="n">
        <v>25.68</v>
      </c>
      <c r="O361" s="2" t="n">
        <v>70</v>
      </c>
      <c r="P361" s="4" t="n">
        <v>12.51</v>
      </c>
      <c r="Q361" s="4" t="n">
        <v>18.15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Perla</t>
        </is>
      </c>
      <c r="B362" s="2" t="inlineStr">
        <is>
          <t>Blanco</t>
        </is>
      </c>
      <c r="C362" s="3" t="n">
        <v>46024</v>
      </c>
      <c r="D362" s="2" t="inlineStr">
        <is>
          <t>B49000821</t>
        </is>
      </c>
      <c r="E362" s="2" t="inlineStr">
        <is>
          <t>Vinagres Pr…</t>
        </is>
      </c>
      <c r="F362" s="2" t="n">
        <v>2111051</v>
      </c>
      <c r="G362" s="4" t="n">
        <v>646.67</v>
      </c>
      <c r="H362" s="3" t="n">
        <v>46009</v>
      </c>
      <c r="I362" s="3" t="n">
        <v>46076</v>
      </c>
      <c r="J362" s="2" t="n">
        <v>22</v>
      </c>
      <c r="K362" s="2" t="n">
        <v>12.46</v>
      </c>
      <c r="L362" s="2" t="n">
        <v>1.87</v>
      </c>
      <c r="M362" s="4" t="n">
        <v>12.09</v>
      </c>
      <c r="N362" s="4" t="n">
        <v>4.92</v>
      </c>
      <c r="O362" s="2" t="n">
        <v>60</v>
      </c>
      <c r="P362" s="4" t="n">
        <v>7.17</v>
      </c>
      <c r="Q362" s="4" t="n">
        <v>3.15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Perla</t>
        </is>
      </c>
      <c r="B363" s="2" t="inlineStr">
        <is>
          <t>Blanco</t>
        </is>
      </c>
      <c r="C363" s="3" t="n">
        <v>46024</v>
      </c>
      <c r="D363" s="2" t="inlineStr">
        <is>
          <t>B12448304</t>
        </is>
      </c>
      <c r="E363" s="2" t="inlineStr">
        <is>
          <t>Procesos A…</t>
        </is>
      </c>
      <c r="F363" s="2" t="n">
        <v>2199347</v>
      </c>
      <c r="G363" s="4" t="n">
        <v>9373.76</v>
      </c>
      <c r="H363" s="3" t="n">
        <v>46016</v>
      </c>
      <c r="I363" s="3" t="n">
        <v>46077</v>
      </c>
      <c r="J363" s="2" t="n">
        <v>44</v>
      </c>
      <c r="K363" s="2" t="n">
        <v>17.17</v>
      </c>
      <c r="L363" s="2" t="n">
        <v>1.34</v>
      </c>
      <c r="M363" s="4" t="n">
        <v>125.61</v>
      </c>
      <c r="N363" s="4" t="n">
        <v>196.71</v>
      </c>
      <c r="O363" s="2" t="n">
        <v>60</v>
      </c>
      <c r="P363" s="4" t="n">
        <v>75.61</v>
      </c>
      <c r="Q363" s="4" t="n">
        <v>118.24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Perla</t>
        </is>
      </c>
      <c r="B364" s="2" t="inlineStr">
        <is>
          <t>Blanco</t>
        </is>
      </c>
      <c r="C364" s="3" t="n">
        <v>46024</v>
      </c>
      <c r="D364" s="2" t="inlineStr">
        <is>
          <t>A99381919</t>
        </is>
      </c>
      <c r="E364" s="2" t="inlineStr">
        <is>
          <t>Diodos Gig…</t>
        </is>
      </c>
      <c r="F364" s="2" t="n">
        <v>4942666</v>
      </c>
      <c r="G364" s="4" t="n">
        <v>8387.700000000001</v>
      </c>
      <c r="H364" s="3" t="n">
        <v>46014</v>
      </c>
      <c r="I364" s="3" t="n">
        <v>46165</v>
      </c>
      <c r="J364" s="2" t="n">
        <v>85</v>
      </c>
      <c r="K364" s="2" t="n">
        <v>19.3</v>
      </c>
      <c r="L364" s="2" t="n">
        <v>2.74</v>
      </c>
      <c r="M364" s="4" t="n">
        <v>229.82</v>
      </c>
      <c r="N364" s="4" t="n">
        <v>382.22</v>
      </c>
      <c r="O364" s="2" t="n">
        <v>60</v>
      </c>
      <c r="P364" s="4" t="n">
        <v>137.85</v>
      </c>
      <c r="Q364" s="4" t="n">
        <v>229.37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Perla</t>
        </is>
      </c>
      <c r="B365" s="2" t="inlineStr">
        <is>
          <t>Blanco</t>
        </is>
      </c>
      <c r="C365" s="3" t="n">
        <v>46024</v>
      </c>
      <c r="D365" s="2" t="inlineStr">
        <is>
          <t>A90188098</t>
        </is>
      </c>
      <c r="E365" s="2" t="inlineStr">
        <is>
          <t>Áridos For…</t>
        </is>
      </c>
      <c r="F365" s="2" t="n">
        <v>3958076</v>
      </c>
      <c r="G365" s="4" t="n">
        <v>881.34</v>
      </c>
      <c r="H365" s="3" t="n">
        <v>46001</v>
      </c>
      <c r="I365" s="3" t="n">
        <v>46134</v>
      </c>
      <c r="J365" s="2" t="n">
        <v>12</v>
      </c>
      <c r="K365" s="2" t="n">
        <v>19.65</v>
      </c>
      <c r="L365" s="2" t="n">
        <v>2.35</v>
      </c>
      <c r="M365" s="4" t="n">
        <v>20.71</v>
      </c>
      <c r="N365" s="4" t="n">
        <v>5.77</v>
      </c>
      <c r="O365" s="2" t="n">
        <v>60</v>
      </c>
      <c r="P365" s="4" t="n">
        <v>12.53</v>
      </c>
      <c r="Q365" s="4" t="n">
        <v>3.31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Perla</t>
        </is>
      </c>
      <c r="B366" s="2" t="inlineStr">
        <is>
          <t>Blanco</t>
        </is>
      </c>
      <c r="C366" s="3" t="n">
        <v>46024</v>
      </c>
      <c r="D366" s="2" t="inlineStr">
        <is>
          <t>A67116333</t>
        </is>
      </c>
      <c r="E366" s="2" t="inlineStr">
        <is>
          <t>Interruptore…</t>
        </is>
      </c>
      <c r="F366" s="2" t="n">
        <v>3012183</v>
      </c>
      <c r="G366" s="4" t="n">
        <v>2963.85</v>
      </c>
      <c r="H366" s="3" t="n">
        <v>46019</v>
      </c>
      <c r="I366" s="3" t="n">
        <v>46174</v>
      </c>
      <c r="J366" s="2" t="n">
        <v>33</v>
      </c>
      <c r="K366" s="2" t="n">
        <v>23.62</v>
      </c>
      <c r="L366" s="2" t="n">
        <v>2.89</v>
      </c>
      <c r="M366" s="4" t="n">
        <v>85.66</v>
      </c>
      <c r="N366" s="4" t="n">
        <v>64.17</v>
      </c>
      <c r="O366" s="2" t="n">
        <v>40</v>
      </c>
      <c r="P366" s="4" t="n">
        <v>34.1</v>
      </c>
      <c r="Q366" s="4" t="n">
        <v>25.41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Perla</t>
        </is>
      </c>
      <c r="B367" s="2" t="inlineStr">
        <is>
          <t>Blanco</t>
        </is>
      </c>
      <c r="C367" s="3" t="n">
        <v>46024</v>
      </c>
      <c r="D367" s="2" t="inlineStr">
        <is>
          <t>B01119043</t>
        </is>
      </c>
      <c r="E367" s="2" t="inlineStr">
        <is>
          <t>Filamentos…</t>
        </is>
      </c>
      <c r="F367" s="2" t="n">
        <v>2328364</v>
      </c>
      <c r="G367" s="4" t="n">
        <v>533.91</v>
      </c>
      <c r="H367" s="3" t="n">
        <v>46001</v>
      </c>
      <c r="I367" s="3" t="n">
        <v>46161</v>
      </c>
      <c r="J367" s="2" t="n">
        <v>52</v>
      </c>
      <c r="K367" s="2" t="n">
        <v>43.1</v>
      </c>
      <c r="L367" s="2" t="n">
        <v>1.91</v>
      </c>
      <c r="M367" s="4" t="n">
        <v>10.2</v>
      </c>
      <c r="N367" s="4" t="n">
        <v>33.24</v>
      </c>
      <c r="O367" s="2" t="n">
        <v>60</v>
      </c>
      <c r="P367" s="4" t="n">
        <v>5.88</v>
      </c>
      <c r="Q367" s="4" t="n">
        <v>19.65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Perla</t>
        </is>
      </c>
      <c r="B368" s="2" t="inlineStr">
        <is>
          <t>Blanco</t>
        </is>
      </c>
      <c r="C368" s="3" t="n">
        <v>46024</v>
      </c>
      <c r="D368" s="2" t="inlineStr">
        <is>
          <t>B50149591</t>
        </is>
      </c>
      <c r="E368" s="2" t="inlineStr">
        <is>
          <t>Pizarras Do…</t>
        </is>
      </c>
      <c r="F368" s="2" t="n">
        <v>4168881</v>
      </c>
      <c r="G368" s="4" t="n">
        <v>766.04</v>
      </c>
      <c r="H368" s="3" t="n">
        <v>46009</v>
      </c>
      <c r="I368" s="3" t="n">
        <v>46030</v>
      </c>
      <c r="J368" s="2" t="n">
        <v>89</v>
      </c>
      <c r="K368" s="2" t="n">
        <v>48.55</v>
      </c>
      <c r="L368" s="2" t="n">
        <v>1.46</v>
      </c>
      <c r="M368" s="4" t="n">
        <v>11.18</v>
      </c>
      <c r="N368" s="4" t="n">
        <v>91.95</v>
      </c>
      <c r="O368" s="2" t="n">
        <v>40</v>
      </c>
      <c r="P368" s="4" t="n">
        <v>4.49</v>
      </c>
      <c r="Q368" s="4" t="n">
        <v>36.83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Perla</t>
        </is>
      </c>
      <c r="B369" s="2" t="inlineStr">
        <is>
          <t>Blanco</t>
        </is>
      </c>
      <c r="C369" s="3" t="n">
        <v>46024</v>
      </c>
      <c r="D369" s="2" t="inlineStr">
        <is>
          <t>A83320138</t>
        </is>
      </c>
      <c r="E369" s="2" t="inlineStr">
        <is>
          <t>Cápsulas S…</t>
        </is>
      </c>
      <c r="F369" s="2" t="n">
        <v>1920569</v>
      </c>
      <c r="G369" s="4" t="n">
        <v>2059.83</v>
      </c>
      <c r="H369" s="3" t="n">
        <v>46004</v>
      </c>
      <c r="I369" s="3" t="n">
        <v>46187</v>
      </c>
      <c r="J369" s="2" t="n">
        <v>24</v>
      </c>
      <c r="K369" s="2" t="n">
        <v>39.55</v>
      </c>
      <c r="L369" s="2" t="n">
        <v>0.83</v>
      </c>
      <c r="M369" s="4" t="n">
        <v>17.1</v>
      </c>
      <c r="N369" s="4" t="n">
        <v>54.31</v>
      </c>
      <c r="O369" s="2" t="n">
        <v>20</v>
      </c>
      <c r="P369" s="4" t="n">
        <v>3.52</v>
      </c>
      <c r="Q369" s="4" t="n">
        <v>10.74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Perla</t>
        </is>
      </c>
      <c r="B370" s="2" t="inlineStr">
        <is>
          <t>Blanco</t>
        </is>
      </c>
      <c r="C370" s="3" t="n">
        <v>46024</v>
      </c>
      <c r="D370" s="2" t="inlineStr">
        <is>
          <t>B15687725</t>
        </is>
      </c>
      <c r="E370" s="2" t="inlineStr">
        <is>
          <t>Relés Cons…</t>
        </is>
      </c>
      <c r="F370" s="2" t="n">
        <v>4694752</v>
      </c>
      <c r="G370" s="4" t="n">
        <v>718.47</v>
      </c>
      <c r="H370" s="3" t="n">
        <v>46018</v>
      </c>
      <c r="I370" s="3" t="n">
        <v>46154</v>
      </c>
      <c r="J370" s="2" t="n">
        <v>40</v>
      </c>
      <c r="K370" s="2" t="n">
        <v>18.42</v>
      </c>
      <c r="L370" s="2" t="n">
        <v>2.67</v>
      </c>
      <c r="M370" s="4" t="n">
        <v>19.18</v>
      </c>
      <c r="N370" s="4" t="n">
        <v>14.7</v>
      </c>
      <c r="O370" s="2" t="n">
        <v>40</v>
      </c>
      <c r="P370" s="4" t="n">
        <v>7.77</v>
      </c>
      <c r="Q370" s="4" t="n">
        <v>5.76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Perla</t>
        </is>
      </c>
      <c r="B371" s="2" t="inlineStr">
        <is>
          <t>Blanco</t>
        </is>
      </c>
      <c r="C371" s="3" t="n">
        <v>46024</v>
      </c>
      <c r="D371" s="2" t="inlineStr">
        <is>
          <t>B84092563</t>
        </is>
      </c>
      <c r="E371" s="2" t="inlineStr">
        <is>
          <t>Aleaciones…</t>
        </is>
      </c>
      <c r="F371" s="2" t="n">
        <v>1688940</v>
      </c>
      <c r="G371" s="4" t="n">
        <v>206.92</v>
      </c>
      <c r="H371" s="3" t="n">
        <v>46019</v>
      </c>
      <c r="I371" s="3" t="n">
        <v>46067</v>
      </c>
      <c r="J371" s="2" t="n">
        <v>88</v>
      </c>
      <c r="K371" s="2" t="n">
        <v>27.7</v>
      </c>
      <c r="L371" s="2" t="n">
        <v>1.93</v>
      </c>
      <c r="M371" s="4" t="n">
        <v>3.99</v>
      </c>
      <c r="N371" s="4" t="n">
        <v>14.01</v>
      </c>
      <c r="O371" s="2" t="n">
        <v>60</v>
      </c>
      <c r="P371" s="4" t="n">
        <v>2.63</v>
      </c>
      <c r="Q371" s="4" t="n">
        <v>8.300000000000001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Perla</t>
        </is>
      </c>
      <c r="B372" s="2" t="inlineStr">
        <is>
          <t>Blanco</t>
        </is>
      </c>
      <c r="C372" s="3" t="n">
        <v>46024</v>
      </c>
      <c r="D372" s="2" t="inlineStr">
        <is>
          <t>A06129247</t>
        </is>
      </c>
      <c r="E372" s="2" t="inlineStr">
        <is>
          <t>Tuberías E…</t>
        </is>
      </c>
      <c r="F372" s="2" t="n">
        <v>4353778</v>
      </c>
      <c r="G372" s="4" t="n">
        <v>129.07</v>
      </c>
      <c r="H372" s="3" t="n">
        <v>45998</v>
      </c>
      <c r="I372" s="3" t="n">
        <v>46100</v>
      </c>
      <c r="J372" s="2" t="n">
        <v>74</v>
      </c>
      <c r="K372" s="2" t="n">
        <v>14.8</v>
      </c>
      <c r="L372" s="2" t="n">
        <v>1.22</v>
      </c>
      <c r="M372" s="4" t="n">
        <v>1.57</v>
      </c>
      <c r="N372" s="4" t="n">
        <v>3.93</v>
      </c>
      <c r="O372" s="2" t="n">
        <v>50</v>
      </c>
      <c r="P372" s="4" t="n">
        <v>0.91</v>
      </c>
      <c r="Q372" s="4" t="n">
        <v>1.72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Perla</t>
        </is>
      </c>
      <c r="B373" s="2" t="inlineStr">
        <is>
          <t>Blanco</t>
        </is>
      </c>
      <c r="C373" s="3" t="n">
        <v>46024</v>
      </c>
      <c r="D373" s="2" t="inlineStr">
        <is>
          <t>B70553437</t>
        </is>
      </c>
      <c r="E373" s="2" t="inlineStr">
        <is>
          <t>Tejidos Ind…</t>
        </is>
      </c>
      <c r="F373" s="2" t="n">
        <v>3753762</v>
      </c>
      <c r="G373" s="4" t="n">
        <v>774.1900000000001</v>
      </c>
      <c r="H373" s="3" t="n">
        <v>46003</v>
      </c>
      <c r="I373" s="3" t="n">
        <v>46183</v>
      </c>
      <c r="J373" s="2" t="n">
        <v>87</v>
      </c>
      <c r="K373" s="2" t="n">
        <v>20.11</v>
      </c>
      <c r="L373" s="2" t="n">
        <v>2.59</v>
      </c>
      <c r="M373" s="4" t="n">
        <v>20.05</v>
      </c>
      <c r="N373" s="4" t="n">
        <v>37.62</v>
      </c>
      <c r="O373" s="2" t="n">
        <v>20</v>
      </c>
      <c r="P373" s="4" t="n">
        <v>4.27</v>
      </c>
      <c r="Q373" s="4" t="n">
        <v>7.27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Perla</t>
        </is>
      </c>
      <c r="B374" s="2" t="inlineStr">
        <is>
          <t>Blanco</t>
        </is>
      </c>
      <c r="C374" s="3" t="n">
        <v>46024</v>
      </c>
      <c r="D374" s="2" t="inlineStr">
        <is>
          <t>A26824603</t>
        </is>
      </c>
      <c r="E374" s="2" t="inlineStr">
        <is>
          <t>Rodamient…</t>
        </is>
      </c>
      <c r="F374" s="2" t="n">
        <v>1523674</v>
      </c>
      <c r="G374" s="4" t="n">
        <v>593.6799999999999</v>
      </c>
      <c r="H374" s="3" t="n">
        <v>45999</v>
      </c>
      <c r="I374" s="3" t="n">
        <v>46156</v>
      </c>
      <c r="J374" s="2" t="n">
        <v>76</v>
      </c>
      <c r="K374" s="2" t="n">
        <v>14.82</v>
      </c>
      <c r="L374" s="2" t="n">
        <v>0.7</v>
      </c>
      <c r="M374" s="4" t="n">
        <v>4.16</v>
      </c>
      <c r="N374" s="4" t="n">
        <v>18.57</v>
      </c>
      <c r="O374" s="2" t="n">
        <v>60</v>
      </c>
      <c r="P374" s="4" t="n">
        <v>2.47</v>
      </c>
      <c r="Q374" s="4" t="n">
        <v>10.91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Perla</t>
        </is>
      </c>
      <c r="B375" s="2" t="inlineStr">
        <is>
          <t>Blanco</t>
        </is>
      </c>
      <c r="C375" s="3" t="n">
        <v>46024</v>
      </c>
      <c r="D375" s="2" t="inlineStr">
        <is>
          <t>B14572724</t>
        </is>
      </c>
      <c r="E375" s="2" t="inlineStr">
        <is>
          <t>Tuberías R…</t>
        </is>
      </c>
      <c r="F375" s="2" t="n">
        <v>3932569</v>
      </c>
      <c r="G375" s="4" t="n">
        <v>877.97</v>
      </c>
      <c r="H375" s="3" t="n">
        <v>46006</v>
      </c>
      <c r="I375" s="3" t="n">
        <v>46127</v>
      </c>
      <c r="J375" s="2" t="n">
        <v>31</v>
      </c>
      <c r="K375" s="2" t="n">
        <v>38.09</v>
      </c>
      <c r="L375" s="2" t="n">
        <v>1.54</v>
      </c>
      <c r="M375" s="4" t="n">
        <v>13.52</v>
      </c>
      <c r="N375" s="4" t="n">
        <v>28.8</v>
      </c>
      <c r="O375" s="2" t="n">
        <v>70</v>
      </c>
      <c r="P375" s="4" t="n">
        <v>9.34</v>
      </c>
      <c r="Q375" s="4" t="n">
        <v>20.03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Perla</t>
        </is>
      </c>
      <c r="B376" s="2" t="inlineStr">
        <is>
          <t>Blanco</t>
        </is>
      </c>
      <c r="C376" s="3" t="n">
        <v>46024</v>
      </c>
      <c r="D376" s="2" t="inlineStr">
        <is>
          <t>A97519892</t>
        </is>
      </c>
      <c r="E376" s="2" t="inlineStr">
        <is>
          <t>Telas Cone…</t>
        </is>
      </c>
      <c r="F376" s="2" t="n">
        <v>4508254</v>
      </c>
      <c r="G376" s="4" t="n">
        <v>4632.84</v>
      </c>
      <c r="H376" s="3" t="n">
        <v>45995</v>
      </c>
      <c r="I376" s="3" t="n">
        <v>46072</v>
      </c>
      <c r="J376" s="2" t="n">
        <v>40</v>
      </c>
      <c r="K376" s="2" t="n">
        <v>15.23</v>
      </c>
      <c r="L376" s="2" t="n">
        <v>0.51</v>
      </c>
      <c r="M376" s="4" t="n">
        <v>23.63</v>
      </c>
      <c r="N376" s="4" t="n">
        <v>78.40000000000001</v>
      </c>
      <c r="O376" s="2" t="n">
        <v>40</v>
      </c>
      <c r="P376" s="4" t="n">
        <v>9.279999999999999</v>
      </c>
      <c r="Q376" s="4" t="n">
        <v>31.52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Perla</t>
        </is>
      </c>
      <c r="B377" s="2" t="inlineStr">
        <is>
          <t>Blanco</t>
        </is>
      </c>
      <c r="C377" s="3" t="n">
        <v>46024</v>
      </c>
      <c r="D377" s="2" t="inlineStr">
        <is>
          <t>B65377603</t>
        </is>
      </c>
      <c r="E377" s="2" t="inlineStr">
        <is>
          <t>Silicatos Ve…</t>
        </is>
      </c>
      <c r="F377" s="2" t="n">
        <v>3414647</v>
      </c>
      <c r="G377" s="4" t="n">
        <v>6967.58</v>
      </c>
      <c r="H377" s="3" t="n">
        <v>46013</v>
      </c>
      <c r="I377" s="3" t="n">
        <v>46027</v>
      </c>
      <c r="J377" s="2" t="n">
        <v>70</v>
      </c>
      <c r="K377" s="2" t="n">
        <v>28.34</v>
      </c>
      <c r="L377" s="2" t="n">
        <v>2.19</v>
      </c>
      <c r="M377" s="4" t="n">
        <v>152.59</v>
      </c>
      <c r="N377" s="4" t="n">
        <v>383.95</v>
      </c>
      <c r="O377" s="2" t="n">
        <v>20</v>
      </c>
      <c r="P377" s="4" t="n">
        <v>30.75</v>
      </c>
      <c r="Q377" s="4" t="n">
        <v>76.73999999999999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Perla</t>
        </is>
      </c>
      <c r="B378" s="2" t="inlineStr">
        <is>
          <t>Blanco</t>
        </is>
      </c>
      <c r="C378" s="3" t="n">
        <v>46024</v>
      </c>
      <c r="D378" s="2" t="inlineStr">
        <is>
          <t>B50737749</t>
        </is>
      </c>
      <c r="E378" s="2" t="inlineStr">
        <is>
          <t>Retroexcav…</t>
        </is>
      </c>
      <c r="F378" s="2" t="n">
        <v>2482959</v>
      </c>
      <c r="G378" s="4" t="n">
        <v>627.67</v>
      </c>
      <c r="H378" s="3" t="n">
        <v>46017</v>
      </c>
      <c r="I378" s="3" t="n">
        <v>46115</v>
      </c>
      <c r="J378" s="2" t="n">
        <v>58</v>
      </c>
      <c r="K378" s="2" t="n">
        <v>33.68</v>
      </c>
      <c r="L378" s="2" t="n">
        <v>1.21</v>
      </c>
      <c r="M378" s="4" t="n">
        <v>7.59</v>
      </c>
      <c r="N378" s="4" t="n">
        <v>34.06</v>
      </c>
      <c r="O378" s="2" t="n">
        <v>30</v>
      </c>
      <c r="P378" s="4" t="n">
        <v>2.34</v>
      </c>
      <c r="Q378" s="4" t="n">
        <v>10.25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Perla</t>
        </is>
      </c>
      <c r="B379" s="2" t="inlineStr">
        <is>
          <t>Blanco</t>
        </is>
      </c>
      <c r="C379" s="3" t="n">
        <v>46024</v>
      </c>
      <c r="D379" s="2" t="inlineStr">
        <is>
          <t>A16005805</t>
        </is>
      </c>
      <c r="E379" s="2" t="inlineStr">
        <is>
          <t>Cajas Brilla…</t>
        </is>
      </c>
      <c r="F379" s="2" t="n">
        <v>3228737</v>
      </c>
      <c r="G379" s="4" t="n">
        <v>4533.97</v>
      </c>
      <c r="H379" s="3" t="n">
        <v>46013</v>
      </c>
      <c r="I379" s="3" t="n">
        <v>46188</v>
      </c>
      <c r="J379" s="2" t="n">
        <v>13</v>
      </c>
      <c r="K379" s="2" t="n">
        <v>28.13</v>
      </c>
      <c r="L379" s="2" t="n">
        <v>0.62</v>
      </c>
      <c r="M379" s="4" t="n">
        <v>28.11</v>
      </c>
      <c r="N379" s="4" t="n">
        <v>46.06</v>
      </c>
      <c r="O379" s="2" t="n">
        <v>20</v>
      </c>
      <c r="P379" s="4" t="n">
        <v>5.7</v>
      </c>
      <c r="Q379" s="4" t="n">
        <v>9.24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Perla</t>
        </is>
      </c>
      <c r="B380" s="2" t="inlineStr">
        <is>
          <t>Blanco</t>
        </is>
      </c>
      <c r="C380" s="3" t="n">
        <v>46024</v>
      </c>
      <c r="D380" s="2" t="inlineStr">
        <is>
          <t>B66335975</t>
        </is>
      </c>
      <c r="E380" s="2" t="inlineStr">
        <is>
          <t>Juntas Fluv…</t>
        </is>
      </c>
      <c r="F380" s="2" t="n">
        <v>1206395</v>
      </c>
      <c r="G380" s="4" t="n">
        <v>685.17</v>
      </c>
      <c r="H380" s="3" t="n">
        <v>45993</v>
      </c>
      <c r="I380" s="3" t="n">
        <v>46193</v>
      </c>
      <c r="J380" s="2" t="n">
        <v>56</v>
      </c>
      <c r="K380" s="2" t="n">
        <v>48.54</v>
      </c>
      <c r="L380" s="2" t="n">
        <v>0.95</v>
      </c>
      <c r="M380" s="4" t="n">
        <v>6.51</v>
      </c>
      <c r="N380" s="4" t="n">
        <v>51.73</v>
      </c>
      <c r="O380" s="2" t="n">
        <v>70</v>
      </c>
      <c r="P380" s="4" t="n">
        <v>4.44</v>
      </c>
      <c r="Q380" s="4" t="n">
        <v>36.16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Perla</t>
        </is>
      </c>
      <c r="B381" s="2" t="inlineStr">
        <is>
          <t>Blanco</t>
        </is>
      </c>
      <c r="C381" s="3" t="n">
        <v>46024</v>
      </c>
      <c r="D381" s="2" t="inlineStr">
        <is>
          <t>A76206578</t>
        </is>
      </c>
      <c r="E381" s="2" t="inlineStr">
        <is>
          <t>Paneles Pe…</t>
        </is>
      </c>
      <c r="F381" s="2" t="n">
        <v>3072943</v>
      </c>
      <c r="G381" s="4" t="n">
        <v>7546.32</v>
      </c>
      <c r="H381" s="3" t="n">
        <v>46000</v>
      </c>
      <c r="I381" s="3" t="n">
        <v>46094</v>
      </c>
      <c r="J381" s="2" t="n">
        <v>31</v>
      </c>
      <c r="K381" s="2" t="n">
        <v>45.29</v>
      </c>
      <c r="L381" s="2" t="n">
        <v>1.22</v>
      </c>
      <c r="M381" s="4" t="n">
        <v>92.06999999999999</v>
      </c>
      <c r="N381" s="4" t="n">
        <v>294.3</v>
      </c>
      <c r="O381" s="2" t="n">
        <v>50</v>
      </c>
      <c r="P381" s="4" t="n">
        <v>45.8</v>
      </c>
      <c r="Q381" s="4" t="n">
        <v>147.07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Perla</t>
        </is>
      </c>
      <c r="B382" s="2" t="inlineStr">
        <is>
          <t>Blanco</t>
        </is>
      </c>
      <c r="C382" s="3" t="n">
        <v>46024</v>
      </c>
      <c r="D382" s="2" t="inlineStr">
        <is>
          <t>A45365530</t>
        </is>
      </c>
      <c r="E382" s="2" t="inlineStr">
        <is>
          <t>Terminales…</t>
        </is>
      </c>
      <c r="F382" s="2" t="n">
        <v>3017556</v>
      </c>
      <c r="G382" s="4" t="n">
        <v>6472.24</v>
      </c>
      <c r="H382" s="3" t="n">
        <v>46011</v>
      </c>
      <c r="I382" s="3" t="n">
        <v>46183</v>
      </c>
      <c r="J382" s="2" t="n">
        <v>15</v>
      </c>
      <c r="K382" s="2" t="n">
        <v>43.17</v>
      </c>
      <c r="L382" s="2" t="n">
        <v>1.78</v>
      </c>
      <c r="M382" s="4" t="n">
        <v>115.21</v>
      </c>
      <c r="N382" s="4" t="n">
        <v>116.42</v>
      </c>
      <c r="O382" s="2" t="n">
        <v>50</v>
      </c>
      <c r="P382" s="4" t="n">
        <v>57.84</v>
      </c>
      <c r="Q382" s="4" t="n">
        <v>57.98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Perla</t>
        </is>
      </c>
      <c r="B383" s="2" t="inlineStr">
        <is>
          <t>Blanco</t>
        </is>
      </c>
      <c r="C383" s="3" t="n">
        <v>46024</v>
      </c>
      <c r="D383" s="2" t="inlineStr">
        <is>
          <t>B02008883</t>
        </is>
      </c>
      <c r="E383" s="2" t="inlineStr">
        <is>
          <t>Excipientes…</t>
        </is>
      </c>
      <c r="F383" s="2" t="n">
        <v>4925347</v>
      </c>
      <c r="G383" s="4" t="n">
        <v>8202.200000000001</v>
      </c>
      <c r="H383" s="3" t="n">
        <v>46019</v>
      </c>
      <c r="I383" s="3" t="n">
        <v>46123</v>
      </c>
      <c r="J383" s="2" t="n">
        <v>10</v>
      </c>
      <c r="K383" s="2" t="n">
        <v>33.12</v>
      </c>
      <c r="L383" s="2" t="n">
        <v>0.97</v>
      </c>
      <c r="M383" s="4" t="n">
        <v>79.56</v>
      </c>
      <c r="N383" s="4" t="n">
        <v>75.45999999999999</v>
      </c>
      <c r="O383" s="2" t="n">
        <v>70</v>
      </c>
      <c r="P383" s="4" t="n">
        <v>55.56</v>
      </c>
      <c r="Q383" s="4" t="n">
        <v>52.99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Perla</t>
        </is>
      </c>
      <c r="B384" s="2" t="inlineStr">
        <is>
          <t>Blanco</t>
        </is>
      </c>
      <c r="C384" s="3" t="n">
        <v>46024</v>
      </c>
      <c r="D384" s="2" t="inlineStr">
        <is>
          <t>A44361965</t>
        </is>
      </c>
      <c r="E384" s="2" t="inlineStr">
        <is>
          <t>Normativas…</t>
        </is>
      </c>
      <c r="F384" s="2" t="n">
        <v>2752756</v>
      </c>
      <c r="G384" s="4" t="n">
        <v>3584.53</v>
      </c>
      <c r="H384" s="3" t="n">
        <v>46013</v>
      </c>
      <c r="I384" s="3" t="n">
        <v>46174</v>
      </c>
      <c r="J384" s="2" t="n">
        <v>47</v>
      </c>
      <c r="K384" s="2" t="n">
        <v>22.86</v>
      </c>
      <c r="L384" s="2" t="n">
        <v>2.44</v>
      </c>
      <c r="M384" s="4" t="n">
        <v>87.45999999999999</v>
      </c>
      <c r="N384" s="4" t="n">
        <v>106.98</v>
      </c>
      <c r="O384" s="2" t="n">
        <v>30</v>
      </c>
      <c r="P384" s="4" t="n">
        <v>26.52</v>
      </c>
      <c r="Q384" s="4" t="n">
        <v>32.06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Perla</t>
        </is>
      </c>
      <c r="B385" s="2" t="inlineStr">
        <is>
          <t>Blanco</t>
        </is>
      </c>
      <c r="C385" s="3" t="n">
        <v>46024</v>
      </c>
      <c r="D385" s="2" t="inlineStr">
        <is>
          <t>A60138115</t>
        </is>
      </c>
      <c r="E385" s="2" t="inlineStr">
        <is>
          <t>Colorantes…</t>
        </is>
      </c>
      <c r="F385" s="2" t="n">
        <v>1653059</v>
      </c>
      <c r="G385" s="4" t="n">
        <v>373.59</v>
      </c>
      <c r="H385" s="3" t="n">
        <v>46009</v>
      </c>
      <c r="I385" s="3" t="n">
        <v>46069</v>
      </c>
      <c r="J385" s="2" t="n">
        <v>78</v>
      </c>
      <c r="K385" s="2" t="n">
        <v>38.72</v>
      </c>
      <c r="L385" s="2" t="n">
        <v>2.97</v>
      </c>
      <c r="M385" s="4" t="n">
        <v>11.1</v>
      </c>
      <c r="N385" s="4" t="n">
        <v>31.34</v>
      </c>
      <c r="O385" s="2" t="n">
        <v>50</v>
      </c>
      <c r="P385" s="4" t="n">
        <v>5.66</v>
      </c>
      <c r="Q385" s="4" t="n">
        <v>15.55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Perla</t>
        </is>
      </c>
      <c r="B386" s="2" t="inlineStr">
        <is>
          <t>Blanco</t>
        </is>
      </c>
      <c r="C386" s="3" t="n">
        <v>46024</v>
      </c>
      <c r="D386" s="2" t="inlineStr">
        <is>
          <t>B07073880</t>
        </is>
      </c>
      <c r="E386" s="2" t="inlineStr">
        <is>
          <t>Ferrosos Ci…</t>
        </is>
      </c>
      <c r="F386" s="2" t="n">
        <v>4472564</v>
      </c>
      <c r="G386" s="4" t="n">
        <v>5521.83</v>
      </c>
      <c r="H386" s="3" t="n">
        <v>46018</v>
      </c>
      <c r="I386" s="3" t="n">
        <v>46090</v>
      </c>
      <c r="J386" s="2" t="n">
        <v>19</v>
      </c>
      <c r="K386" s="2" t="n">
        <v>45.24</v>
      </c>
      <c r="L386" s="2" t="n">
        <v>2.04</v>
      </c>
      <c r="M386" s="4" t="n">
        <v>112.65</v>
      </c>
      <c r="N386" s="4" t="n">
        <v>131.84</v>
      </c>
      <c r="O386" s="2" t="n">
        <v>70</v>
      </c>
      <c r="P386" s="4" t="n">
        <v>79.14</v>
      </c>
      <c r="Q386" s="4" t="n">
        <v>92.16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Perla</t>
        </is>
      </c>
      <c r="B387" s="2" t="inlineStr">
        <is>
          <t>Blanco</t>
        </is>
      </c>
      <c r="C387" s="3" t="n">
        <v>46024</v>
      </c>
      <c r="D387" s="2" t="inlineStr">
        <is>
          <t>A70490954</t>
        </is>
      </c>
      <c r="E387" s="2" t="inlineStr">
        <is>
          <t>Grafitos Ve…</t>
        </is>
      </c>
      <c r="F387" s="2" t="n">
        <v>2459862</v>
      </c>
      <c r="G387" s="4" t="n">
        <v>705.16</v>
      </c>
      <c r="H387" s="3" t="n">
        <v>46010</v>
      </c>
      <c r="I387" s="3" t="n">
        <v>46031</v>
      </c>
      <c r="J387" s="2" t="n">
        <v>54</v>
      </c>
      <c r="K387" s="2" t="n">
        <v>32.86</v>
      </c>
      <c r="L387" s="2" t="n">
        <v>1.49</v>
      </c>
      <c r="M387" s="4" t="n">
        <v>10.51</v>
      </c>
      <c r="N387" s="4" t="n">
        <v>34.76</v>
      </c>
      <c r="O387" s="2" t="n">
        <v>60</v>
      </c>
      <c r="P387" s="4" t="n">
        <v>6.38</v>
      </c>
      <c r="Q387" s="4" t="n">
        <v>20.63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Perla</t>
        </is>
      </c>
      <c r="B388" s="2" t="inlineStr">
        <is>
          <t>Blanco</t>
        </is>
      </c>
      <c r="C388" s="3" t="n">
        <v>46024</v>
      </c>
      <c r="D388" s="2" t="inlineStr">
        <is>
          <t>A57243039</t>
        </is>
      </c>
      <c r="E388" s="2" t="inlineStr">
        <is>
          <t>Aluminios…</t>
        </is>
      </c>
      <c r="F388" s="2" t="n">
        <v>3733769</v>
      </c>
      <c r="G388" s="4" t="n">
        <v>338.37</v>
      </c>
      <c r="H388" s="3" t="n">
        <v>45995</v>
      </c>
      <c r="I388" s="3" t="n">
        <v>46085</v>
      </c>
      <c r="J388" s="2" t="n">
        <v>70</v>
      </c>
      <c r="K388" s="2" t="n">
        <v>48.34</v>
      </c>
      <c r="L388" s="2" t="n">
        <v>1.75</v>
      </c>
      <c r="M388" s="4" t="n">
        <v>5.92</v>
      </c>
      <c r="N388" s="4" t="n">
        <v>31.8</v>
      </c>
      <c r="O388" s="2" t="n">
        <v>70</v>
      </c>
      <c r="P388" s="4" t="n">
        <v>4.17</v>
      </c>
      <c r="Q388" s="4" t="n">
        <v>22.34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Perla</t>
        </is>
      </c>
      <c r="B389" s="2" t="inlineStr">
        <is>
          <t>Blanco</t>
        </is>
      </c>
      <c r="C389" s="3" t="n">
        <v>46024</v>
      </c>
      <c r="D389" s="2" t="inlineStr">
        <is>
          <t>A91945379</t>
        </is>
      </c>
      <c r="E389" s="2" t="inlineStr">
        <is>
          <t>Grafitos Gl…</t>
        </is>
      </c>
      <c r="F389" s="2" t="n">
        <v>3143245</v>
      </c>
      <c r="G389" s="4" t="n">
        <v>9808.49</v>
      </c>
      <c r="H389" s="3" t="n">
        <v>45995</v>
      </c>
      <c r="I389" s="3" t="n">
        <v>46144</v>
      </c>
      <c r="J389" s="2" t="n">
        <v>70</v>
      </c>
      <c r="K389" s="2" t="n">
        <v>48.17</v>
      </c>
      <c r="L389" s="2" t="n">
        <v>1.67</v>
      </c>
      <c r="M389" s="4" t="n">
        <v>163.8</v>
      </c>
      <c r="N389" s="4" t="n">
        <v>918.7</v>
      </c>
      <c r="O389" s="2" t="n">
        <v>70</v>
      </c>
      <c r="P389" s="4" t="n">
        <v>114.94</v>
      </c>
      <c r="Q389" s="4" t="n">
        <v>643.27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Perla</t>
        </is>
      </c>
      <c r="B390" s="2" t="inlineStr">
        <is>
          <t>Blanco</t>
        </is>
      </c>
      <c r="C390" s="3" t="n">
        <v>46024</v>
      </c>
      <c r="D390" s="2" t="inlineStr">
        <is>
          <t>B66297212</t>
        </is>
      </c>
      <c r="E390" s="2" t="inlineStr">
        <is>
          <t>Caolines In…</t>
        </is>
      </c>
      <c r="F390" s="2" t="n">
        <v>3774072</v>
      </c>
      <c r="G390" s="4" t="n">
        <v>202.9</v>
      </c>
      <c r="H390" s="3" t="n">
        <v>45998</v>
      </c>
      <c r="I390" s="3" t="n">
        <v>46045</v>
      </c>
      <c r="J390" s="2" t="n">
        <v>46</v>
      </c>
      <c r="K390" s="2" t="n">
        <v>40.52</v>
      </c>
      <c r="L390" s="2" t="n">
        <v>0.58</v>
      </c>
      <c r="M390" s="4" t="n">
        <v>1.18</v>
      </c>
      <c r="N390" s="4" t="n">
        <v>10.51</v>
      </c>
      <c r="O390" s="2" t="n">
        <v>30</v>
      </c>
      <c r="P390" s="4" t="n">
        <v>0.27</v>
      </c>
      <c r="Q390" s="4" t="n">
        <v>2.94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Perla</t>
        </is>
      </c>
      <c r="B391" s="2" t="inlineStr">
        <is>
          <t>Blanco</t>
        </is>
      </c>
      <c r="C391" s="3" t="n">
        <v>46024</v>
      </c>
      <c r="D391" s="2" t="inlineStr">
        <is>
          <t>A62809818</t>
        </is>
      </c>
      <c r="E391" s="2" t="inlineStr">
        <is>
          <t>Aleaciones…</t>
        </is>
      </c>
      <c r="F391" s="2" t="n">
        <v>3874216</v>
      </c>
      <c r="G391" s="4" t="n">
        <v>3377.33</v>
      </c>
      <c r="H391" s="3" t="n">
        <v>46013</v>
      </c>
      <c r="I391" s="3" t="n">
        <v>46040</v>
      </c>
      <c r="J391" s="2" t="n">
        <v>39</v>
      </c>
      <c r="K391" s="2" t="n">
        <v>47.8</v>
      </c>
      <c r="L391" s="2" t="n">
        <v>2.97</v>
      </c>
      <c r="M391" s="4" t="n">
        <v>100.31</v>
      </c>
      <c r="N391" s="4" t="n">
        <v>174.89</v>
      </c>
      <c r="O391" s="2" t="n">
        <v>20</v>
      </c>
      <c r="P391" s="4" t="n">
        <v>20.1</v>
      </c>
      <c r="Q391" s="4" t="n">
        <v>34.87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Perla</t>
        </is>
      </c>
      <c r="B392" s="2" t="inlineStr">
        <is>
          <t>Blanco</t>
        </is>
      </c>
      <c r="C392" s="3" t="n">
        <v>46024</v>
      </c>
      <c r="D392" s="2" t="inlineStr">
        <is>
          <t>A90912344</t>
        </is>
      </c>
      <c r="E392" s="2" t="inlineStr">
        <is>
          <t>Electrodos…</t>
        </is>
      </c>
      <c r="F392" s="2" t="n">
        <v>1755328</v>
      </c>
      <c r="G392" s="4" t="n">
        <v>952.89</v>
      </c>
      <c r="H392" s="3" t="n">
        <v>45993</v>
      </c>
      <c r="I392" s="3" t="n">
        <v>46102</v>
      </c>
      <c r="J392" s="2" t="n">
        <v>62</v>
      </c>
      <c r="K392" s="2" t="n">
        <v>17.22</v>
      </c>
      <c r="L392" s="2" t="n">
        <v>1.84</v>
      </c>
      <c r="M392" s="4" t="n">
        <v>17.53</v>
      </c>
      <c r="N392" s="4" t="n">
        <v>28.26</v>
      </c>
      <c r="O392" s="2" t="n">
        <v>40</v>
      </c>
      <c r="P392" s="4" t="n">
        <v>6.85</v>
      </c>
      <c r="Q392" s="4" t="n">
        <v>11.13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Perla</t>
        </is>
      </c>
      <c r="B393" s="2" t="inlineStr">
        <is>
          <t>Blanco</t>
        </is>
      </c>
      <c r="C393" s="3" t="n">
        <v>46024</v>
      </c>
      <c r="D393" s="2" t="inlineStr">
        <is>
          <t>A81058085</t>
        </is>
      </c>
      <c r="E393" s="2" t="inlineStr">
        <is>
          <t>Cárnicos Pr…</t>
        </is>
      </c>
      <c r="F393" s="2" t="n">
        <v>2117654</v>
      </c>
      <c r="G393" s="4" t="n">
        <v>328.8</v>
      </c>
      <c r="H393" s="3" t="n">
        <v>45995</v>
      </c>
      <c r="I393" s="3" t="n">
        <v>46127</v>
      </c>
      <c r="J393" s="2" t="n">
        <v>60</v>
      </c>
      <c r="K393" s="2" t="n">
        <v>29.32</v>
      </c>
      <c r="L393" s="2" t="n">
        <v>2.93</v>
      </c>
      <c r="M393" s="4" t="n">
        <v>9.630000000000001</v>
      </c>
      <c r="N393" s="4" t="n">
        <v>16.07</v>
      </c>
      <c r="O393" s="2" t="n">
        <v>20</v>
      </c>
      <c r="P393" s="4" t="n">
        <v>1.69</v>
      </c>
      <c r="Q393" s="4" t="n">
        <v>3.27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Perla</t>
        </is>
      </c>
      <c r="B394" s="2" t="inlineStr">
        <is>
          <t>Blanco</t>
        </is>
      </c>
      <c r="C394" s="3" t="n">
        <v>46024</v>
      </c>
      <c r="D394" s="2" t="inlineStr">
        <is>
          <t>A90188098</t>
        </is>
      </c>
      <c r="E394" s="2" t="inlineStr">
        <is>
          <t>Áridos For…</t>
        </is>
      </c>
      <c r="F394" s="2" t="n">
        <v>1418906</v>
      </c>
      <c r="G394" s="4" t="n">
        <v>9984.549999999999</v>
      </c>
      <c r="H394" s="3" t="n">
        <v>45992</v>
      </c>
      <c r="I394" s="3" t="n">
        <v>46050</v>
      </c>
      <c r="J394" s="2" t="n">
        <v>25</v>
      </c>
      <c r="K394" s="2" t="n">
        <v>12.78</v>
      </c>
      <c r="L394" s="2" t="n">
        <v>2.1</v>
      </c>
      <c r="M394" s="4" t="n">
        <v>209.68</v>
      </c>
      <c r="N394" s="4" t="n">
        <v>88.61</v>
      </c>
      <c r="O394" s="2" t="n">
        <v>30</v>
      </c>
      <c r="P394" s="4" t="n">
        <v>63.15</v>
      </c>
      <c r="Q394" s="4" t="n">
        <v>26.55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Perla</t>
        </is>
      </c>
      <c r="B395" s="2" t="inlineStr">
        <is>
          <t>Blanco</t>
        </is>
      </c>
      <c r="C395" s="3" t="n">
        <v>46024</v>
      </c>
      <c r="D395" s="2" t="inlineStr">
        <is>
          <t>B57710045</t>
        </is>
      </c>
      <c r="E395" s="2" t="inlineStr">
        <is>
          <t>Alcalis Ver…</t>
        </is>
      </c>
      <c r="F395" s="2" t="n">
        <v>4650450</v>
      </c>
      <c r="G395" s="4" t="n">
        <v>1749.81</v>
      </c>
      <c r="H395" s="3" t="n">
        <v>46011</v>
      </c>
      <c r="I395" s="3" t="n">
        <v>46150</v>
      </c>
      <c r="J395" s="2" t="n">
        <v>44</v>
      </c>
      <c r="K395" s="2" t="n">
        <v>49.45</v>
      </c>
      <c r="L395" s="2" t="n">
        <v>2.71</v>
      </c>
      <c r="M395" s="4" t="n">
        <v>47.42</v>
      </c>
      <c r="N395" s="4" t="n">
        <v>105.76</v>
      </c>
      <c r="O395" s="2" t="n">
        <v>40</v>
      </c>
      <c r="P395" s="4" t="n">
        <v>18.7</v>
      </c>
      <c r="Q395" s="4" t="n">
        <v>42.4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Perla</t>
        </is>
      </c>
      <c r="B396" s="2" t="inlineStr">
        <is>
          <t>Blanco</t>
        </is>
      </c>
      <c r="C396" s="3" t="n">
        <v>46024</v>
      </c>
      <c r="D396" s="2" t="inlineStr">
        <is>
          <t>B45408846</t>
        </is>
      </c>
      <c r="E396" s="2" t="inlineStr">
        <is>
          <t>Procesador…</t>
        </is>
      </c>
      <c r="F396" s="2" t="n">
        <v>2031352</v>
      </c>
      <c r="G396" s="4" t="n">
        <v>965.49</v>
      </c>
      <c r="H396" s="3" t="n">
        <v>46010</v>
      </c>
      <c r="I396" s="3" t="n">
        <v>46068</v>
      </c>
      <c r="J396" s="2" t="n">
        <v>85</v>
      </c>
      <c r="K396" s="2" t="n">
        <v>13.26</v>
      </c>
      <c r="L396" s="2" t="n">
        <v>2.32</v>
      </c>
      <c r="M396" s="4" t="n">
        <v>22.4</v>
      </c>
      <c r="N396" s="4" t="n">
        <v>30.23</v>
      </c>
      <c r="O396" s="2" t="n">
        <v>50</v>
      </c>
      <c r="P396" s="4" t="n">
        <v>11.28</v>
      </c>
      <c r="Q396" s="4" t="n">
        <v>14.9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Perla</t>
        </is>
      </c>
      <c r="B397" s="2" t="inlineStr">
        <is>
          <t>Blanco</t>
        </is>
      </c>
      <c r="C397" s="3" t="n">
        <v>46024</v>
      </c>
      <c r="D397" s="2" t="inlineStr">
        <is>
          <t>B71623960</t>
        </is>
      </c>
      <c r="E397" s="2" t="inlineStr">
        <is>
          <t>Embutidos…</t>
        </is>
      </c>
      <c r="F397" s="2" t="n">
        <v>1870089</v>
      </c>
      <c r="G397" s="4" t="n">
        <v>8340.219999999999</v>
      </c>
      <c r="H397" s="3" t="n">
        <v>46016</v>
      </c>
      <c r="I397" s="3" t="n">
        <v>46122</v>
      </c>
      <c r="J397" s="2" t="n">
        <v>28</v>
      </c>
      <c r="K397" s="2" t="n">
        <v>31.13</v>
      </c>
      <c r="L397" s="2" t="n">
        <v>1.3</v>
      </c>
      <c r="M397" s="4" t="n">
        <v>108.42</v>
      </c>
      <c r="N397" s="4" t="n">
        <v>201.94</v>
      </c>
      <c r="O397" s="2" t="n">
        <v>60</v>
      </c>
      <c r="P397" s="4" t="n">
        <v>65.20999999999999</v>
      </c>
      <c r="Q397" s="4" t="n">
        <v>121.19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Perla</t>
        </is>
      </c>
      <c r="B398" s="2" t="inlineStr">
        <is>
          <t>Blanco</t>
        </is>
      </c>
      <c r="C398" s="3" t="n">
        <v>46024</v>
      </c>
      <c r="D398" s="2" t="inlineStr">
        <is>
          <t>B57742639</t>
        </is>
      </c>
      <c r="E398" s="2" t="inlineStr">
        <is>
          <t>Placas Mac…</t>
        </is>
      </c>
      <c r="F398" s="2" t="n">
        <v>3179716</v>
      </c>
      <c r="G398" s="4" t="n">
        <v>248.48</v>
      </c>
      <c r="H398" s="3" t="n">
        <v>46009</v>
      </c>
      <c r="I398" s="3" t="n">
        <v>46084</v>
      </c>
      <c r="J398" s="2" t="n">
        <v>23</v>
      </c>
      <c r="K398" s="2" t="n">
        <v>42.85</v>
      </c>
      <c r="L398" s="2" t="n">
        <v>1.33</v>
      </c>
      <c r="M398" s="4" t="n">
        <v>3.3</v>
      </c>
      <c r="N398" s="4" t="n">
        <v>6.8</v>
      </c>
      <c r="O398" s="2" t="n">
        <v>20</v>
      </c>
      <c r="P398" s="4" t="n">
        <v>0.82</v>
      </c>
      <c r="Q398" s="4" t="n">
        <v>1.49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Perla</t>
        </is>
      </c>
      <c r="B399" s="2" t="inlineStr">
        <is>
          <t>Blanco</t>
        </is>
      </c>
      <c r="C399" s="3" t="n">
        <v>46024</v>
      </c>
      <c r="D399" s="2" t="inlineStr">
        <is>
          <t>A53206019</t>
        </is>
      </c>
      <c r="E399" s="2" t="inlineStr">
        <is>
          <t>Bandejas E…</t>
        </is>
      </c>
      <c r="F399" s="2" t="n">
        <v>2334406</v>
      </c>
      <c r="G399" s="4" t="n">
        <v>141.96</v>
      </c>
      <c r="H399" s="3" t="n">
        <v>46016</v>
      </c>
      <c r="I399" s="3" t="n">
        <v>46085</v>
      </c>
      <c r="J399" s="2" t="n">
        <v>21</v>
      </c>
      <c r="K399" s="2" t="n">
        <v>41.55</v>
      </c>
      <c r="L399" s="2" t="n">
        <v>1.15</v>
      </c>
      <c r="M399" s="4" t="n">
        <v>1.63</v>
      </c>
      <c r="N399" s="4" t="n">
        <v>3.44</v>
      </c>
      <c r="O399" s="2" t="n">
        <v>30</v>
      </c>
      <c r="P399" s="4" t="n">
        <v>0.21</v>
      </c>
      <c r="Q399" s="4" t="n">
        <v>0.84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Perla</t>
        </is>
      </c>
      <c r="B400" s="2" t="inlineStr">
        <is>
          <t>Blanco</t>
        </is>
      </c>
      <c r="C400" s="3" t="n">
        <v>46024</v>
      </c>
      <c r="D400" s="2" t="inlineStr">
        <is>
          <t>B56493170</t>
        </is>
      </c>
      <c r="E400" s="2" t="inlineStr">
        <is>
          <t>Siropes Re…</t>
        </is>
      </c>
      <c r="F400" s="2" t="n">
        <v>1434765</v>
      </c>
      <c r="G400" s="4" t="n">
        <v>423.18</v>
      </c>
      <c r="H400" s="3" t="n">
        <v>46004</v>
      </c>
      <c r="I400" s="3" t="n">
        <v>46095</v>
      </c>
      <c r="J400" s="2" t="n">
        <v>73</v>
      </c>
      <c r="K400" s="2" t="n">
        <v>23.49</v>
      </c>
      <c r="L400" s="2" t="n">
        <v>2.67</v>
      </c>
      <c r="M400" s="4" t="n">
        <v>11.3</v>
      </c>
      <c r="N400" s="4" t="n">
        <v>20.16</v>
      </c>
      <c r="O400" s="2" t="n">
        <v>50</v>
      </c>
      <c r="P400" s="4" t="n">
        <v>5.45</v>
      </c>
      <c r="Q400" s="4" t="n">
        <v>10.05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Perla</t>
        </is>
      </c>
      <c r="B401" s="2" t="inlineStr">
        <is>
          <t>Blanco</t>
        </is>
      </c>
      <c r="C401" s="3" t="n">
        <v>46024</v>
      </c>
      <c r="D401" s="2" t="inlineStr">
        <is>
          <t>A52690434</t>
        </is>
      </c>
      <c r="E401" s="2" t="inlineStr">
        <is>
          <t>Excavador…</t>
        </is>
      </c>
      <c r="F401" s="2" t="n">
        <v>1290696</v>
      </c>
      <c r="G401" s="4" t="n">
        <v>683.98</v>
      </c>
      <c r="H401" s="3" t="n">
        <v>46000</v>
      </c>
      <c r="I401" s="3" t="n">
        <v>46183</v>
      </c>
      <c r="J401" s="2" t="n">
        <v>24</v>
      </c>
      <c r="K401" s="2" t="n">
        <v>47.47</v>
      </c>
      <c r="L401" s="2" t="n">
        <v>2.18</v>
      </c>
      <c r="M401" s="4" t="n">
        <v>14.91</v>
      </c>
      <c r="N401" s="4" t="n">
        <v>21.65</v>
      </c>
      <c r="O401" s="2" t="n">
        <v>60</v>
      </c>
      <c r="P401" s="4" t="n">
        <v>9.06</v>
      </c>
      <c r="Q401" s="4" t="n">
        <v>13.13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Perla</t>
        </is>
      </c>
      <c r="B402" s="2" t="inlineStr">
        <is>
          <t>Blanco</t>
        </is>
      </c>
      <c r="C402" s="3" t="n">
        <v>46024</v>
      </c>
      <c r="D402" s="2" t="inlineStr">
        <is>
          <t>A45029721</t>
        </is>
      </c>
      <c r="E402" s="2" t="inlineStr">
        <is>
          <t>Aguas Cont…</t>
        </is>
      </c>
      <c r="F402" s="2" t="n">
        <v>3184148</v>
      </c>
      <c r="G402" s="4" t="n">
        <v>9382.049999999999</v>
      </c>
      <c r="H402" s="3" t="n">
        <v>45993</v>
      </c>
      <c r="I402" s="3" t="n">
        <v>46140</v>
      </c>
      <c r="J402" s="2" t="n">
        <v>16</v>
      </c>
      <c r="K402" s="2" t="n">
        <v>17.39</v>
      </c>
      <c r="L402" s="2" t="n">
        <v>2.2</v>
      </c>
      <c r="M402" s="4" t="n">
        <v>206.41</v>
      </c>
      <c r="N402" s="4" t="n">
        <v>72.51000000000001</v>
      </c>
      <c r="O402" s="2" t="n">
        <v>70</v>
      </c>
      <c r="P402" s="4" t="n">
        <v>144.63</v>
      </c>
      <c r="Q402" s="4" t="n">
        <v>50.83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Perla</t>
        </is>
      </c>
      <c r="B403" s="2" t="inlineStr">
        <is>
          <t>Blanco</t>
        </is>
      </c>
      <c r="C403" s="3" t="n">
        <v>46024</v>
      </c>
      <c r="D403" s="2" t="inlineStr">
        <is>
          <t>A90636169</t>
        </is>
      </c>
      <c r="E403" s="2" t="inlineStr">
        <is>
          <t>Actuadores…</t>
        </is>
      </c>
      <c r="F403" s="2" t="n">
        <v>1677929</v>
      </c>
      <c r="G403" s="4" t="n">
        <v>8338.790000000001</v>
      </c>
      <c r="H403" s="3" t="n">
        <v>46014</v>
      </c>
      <c r="I403" s="3" t="n">
        <v>46102</v>
      </c>
      <c r="J403" s="2" t="n">
        <v>43</v>
      </c>
      <c r="K403" s="2" t="n">
        <v>43.01</v>
      </c>
      <c r="L403" s="2" t="n">
        <v>1.85</v>
      </c>
      <c r="M403" s="4" t="n">
        <v>154.27</v>
      </c>
      <c r="N403" s="4" t="n">
        <v>428.39</v>
      </c>
      <c r="O403" s="2" t="n">
        <v>20</v>
      </c>
      <c r="P403" s="4" t="n">
        <v>30.62</v>
      </c>
      <c r="Q403" s="4" t="n">
        <v>85.70999999999999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Perla</t>
        </is>
      </c>
      <c r="B404" s="2" t="inlineStr">
        <is>
          <t>Blanco</t>
        </is>
      </c>
      <c r="C404" s="3" t="n">
        <v>46024</v>
      </c>
      <c r="D404" s="2" t="inlineStr">
        <is>
          <t>A32697893</t>
        </is>
      </c>
      <c r="E404" s="2" t="inlineStr">
        <is>
          <t>Granulados…</t>
        </is>
      </c>
      <c r="F404" s="2" t="n">
        <v>2234075</v>
      </c>
      <c r="G404" s="4" t="n">
        <v>154.43</v>
      </c>
      <c r="H404" s="3" t="n">
        <v>46009</v>
      </c>
      <c r="I404" s="3" t="n">
        <v>46101</v>
      </c>
      <c r="J404" s="2" t="n">
        <v>60</v>
      </c>
      <c r="K404" s="2" t="n">
        <v>34.92</v>
      </c>
      <c r="L404" s="2" t="n">
        <v>2.78</v>
      </c>
      <c r="M404" s="4" t="n">
        <v>4.29</v>
      </c>
      <c r="N404" s="4" t="n">
        <v>8.99</v>
      </c>
      <c r="O404" s="2" t="n">
        <v>20</v>
      </c>
      <c r="P404" s="4" t="n">
        <v>0.93</v>
      </c>
      <c r="Q404" s="4" t="n">
        <v>1.72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Perla</t>
        </is>
      </c>
      <c r="B405" s="2" t="inlineStr">
        <is>
          <t>Blanco</t>
        </is>
      </c>
      <c r="C405" s="3" t="n">
        <v>46024</v>
      </c>
      <c r="D405" s="2" t="inlineStr">
        <is>
          <t>A33195060</t>
        </is>
      </c>
      <c r="E405" s="2" t="inlineStr">
        <is>
          <t>Agroquímic…</t>
        </is>
      </c>
      <c r="F405" s="2" t="n">
        <v>3925933</v>
      </c>
      <c r="G405" s="4" t="n">
        <v>254.83</v>
      </c>
      <c r="H405" s="3" t="n">
        <v>45999</v>
      </c>
      <c r="I405" s="3" t="n">
        <v>46186</v>
      </c>
      <c r="J405" s="2" t="n">
        <v>27</v>
      </c>
      <c r="K405" s="2" t="n">
        <v>36.37</v>
      </c>
      <c r="L405" s="2" t="n">
        <v>2.66</v>
      </c>
      <c r="M405" s="4" t="n">
        <v>6.78</v>
      </c>
      <c r="N405" s="4" t="n">
        <v>6.95</v>
      </c>
      <c r="O405" s="2" t="n">
        <v>40</v>
      </c>
      <c r="P405" s="4" t="n">
        <v>2.83</v>
      </c>
      <c r="Q405" s="4" t="n">
        <v>2.5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Perla</t>
        </is>
      </c>
      <c r="B406" s="2" t="inlineStr">
        <is>
          <t>Blanco</t>
        </is>
      </c>
      <c r="C406" s="3" t="n">
        <v>46024</v>
      </c>
      <c r="D406" s="2" t="inlineStr">
        <is>
          <t>A83320138</t>
        </is>
      </c>
      <c r="E406" s="2" t="inlineStr">
        <is>
          <t>Cápsulas S…</t>
        </is>
      </c>
      <c r="F406" s="2" t="n">
        <v>1056814</v>
      </c>
      <c r="G406" s="4" t="n">
        <v>1178.41</v>
      </c>
      <c r="H406" s="3" t="n">
        <v>46014</v>
      </c>
      <c r="I406" s="3" t="n">
        <v>46168</v>
      </c>
      <c r="J406" s="2" t="n">
        <v>32</v>
      </c>
      <c r="K406" s="2" t="n">
        <v>38.92</v>
      </c>
      <c r="L406" s="2" t="n">
        <v>0.52</v>
      </c>
      <c r="M406" s="4" t="n">
        <v>6.13</v>
      </c>
      <c r="N406" s="4" t="n">
        <v>40.77</v>
      </c>
      <c r="O406" s="2" t="n">
        <v>30</v>
      </c>
      <c r="P406" s="4" t="n">
        <v>1.74</v>
      </c>
      <c r="Q406" s="4" t="n">
        <v>11.94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Perla</t>
        </is>
      </c>
      <c r="B407" s="2" t="inlineStr">
        <is>
          <t>Blanco</t>
        </is>
      </c>
      <c r="C407" s="3" t="n">
        <v>46024</v>
      </c>
      <c r="D407" s="2" t="inlineStr">
        <is>
          <t>B80863469</t>
        </is>
      </c>
      <c r="E407" s="2" t="inlineStr">
        <is>
          <t>Filtrados A…</t>
        </is>
      </c>
      <c r="F407" s="2" t="n">
        <v>2611793</v>
      </c>
      <c r="G407" s="4" t="n">
        <v>461.67</v>
      </c>
      <c r="H407" s="3" t="n">
        <v>45996</v>
      </c>
      <c r="I407" s="3" t="n">
        <v>46087</v>
      </c>
      <c r="J407" s="2" t="n">
        <v>47</v>
      </c>
      <c r="K407" s="2" t="n">
        <v>21.59</v>
      </c>
      <c r="L407" s="2" t="n">
        <v>2.72</v>
      </c>
      <c r="M407" s="4" t="n">
        <v>12.56</v>
      </c>
      <c r="N407" s="4" t="n">
        <v>13.01</v>
      </c>
      <c r="O407" s="2" t="n">
        <v>30</v>
      </c>
      <c r="P407" s="4" t="n">
        <v>4.02</v>
      </c>
      <c r="Q407" s="4" t="n">
        <v>3.81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Perla</t>
        </is>
      </c>
      <c r="B408" s="2" t="inlineStr">
        <is>
          <t>Blanco</t>
        </is>
      </c>
      <c r="C408" s="3" t="n">
        <v>46024</v>
      </c>
      <c r="D408" s="2" t="inlineStr">
        <is>
          <t>B54529548</t>
        </is>
      </c>
      <c r="E408" s="2" t="inlineStr">
        <is>
          <t>Colas Fosf…</t>
        </is>
      </c>
      <c r="F408" s="2" t="n">
        <v>3372067</v>
      </c>
      <c r="G408" s="4" t="n">
        <v>672.53</v>
      </c>
      <c r="H408" s="3" t="n">
        <v>45998</v>
      </c>
      <c r="I408" s="3" t="n">
        <v>46044</v>
      </c>
      <c r="J408" s="2" t="n">
        <v>64</v>
      </c>
      <c r="K408" s="2" t="n">
        <v>20.92</v>
      </c>
      <c r="L408" s="2" t="n">
        <v>1.11</v>
      </c>
      <c r="M408" s="4" t="n">
        <v>7.47</v>
      </c>
      <c r="N408" s="4" t="n">
        <v>25.01</v>
      </c>
      <c r="O408" s="2" t="n">
        <v>60</v>
      </c>
      <c r="P408" s="4" t="n">
        <v>4.67</v>
      </c>
      <c r="Q408" s="4" t="n">
        <v>14.81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Perla</t>
        </is>
      </c>
      <c r="B409" s="2" t="inlineStr">
        <is>
          <t>Blanco</t>
        </is>
      </c>
      <c r="C409" s="3" t="n">
        <v>46024</v>
      </c>
      <c r="D409" s="2" t="inlineStr">
        <is>
          <t>A56659184</t>
        </is>
      </c>
      <c r="E409" s="2" t="inlineStr">
        <is>
          <t>Carretillas…</t>
        </is>
      </c>
      <c r="F409" s="2" t="n">
        <v>1531708</v>
      </c>
      <c r="G409" s="4" t="n">
        <v>827.11</v>
      </c>
      <c r="H409" s="3" t="n">
        <v>46002</v>
      </c>
      <c r="I409" s="3" t="n">
        <v>46155</v>
      </c>
      <c r="J409" s="2" t="n">
        <v>53</v>
      </c>
      <c r="K409" s="2" t="n">
        <v>38.39</v>
      </c>
      <c r="L409" s="2" t="n">
        <v>2.56</v>
      </c>
      <c r="M409" s="4" t="n">
        <v>21.17</v>
      </c>
      <c r="N409" s="4" t="n">
        <v>46.75</v>
      </c>
      <c r="O409" s="2" t="n">
        <v>20</v>
      </c>
      <c r="P409" s="4" t="n">
        <v>4.52</v>
      </c>
      <c r="Q409" s="4" t="n">
        <v>9.279999999999999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Perla</t>
        </is>
      </c>
      <c r="B410" s="2" t="inlineStr">
        <is>
          <t>Blanco</t>
        </is>
      </c>
      <c r="C410" s="3" t="n">
        <v>46024</v>
      </c>
      <c r="D410" s="2" t="inlineStr">
        <is>
          <t>B58720200</t>
        </is>
      </c>
      <c r="E410" s="2" t="inlineStr">
        <is>
          <t>Granitos Or…</t>
        </is>
      </c>
      <c r="F410" s="2" t="n">
        <v>4273909</v>
      </c>
      <c r="G410" s="4" t="n">
        <v>597.77</v>
      </c>
      <c r="H410" s="3" t="n">
        <v>46016</v>
      </c>
      <c r="I410" s="3" t="n">
        <v>46136</v>
      </c>
      <c r="J410" s="2" t="n">
        <v>51</v>
      </c>
      <c r="K410" s="2" t="n">
        <v>41.52</v>
      </c>
      <c r="L410" s="2" t="n">
        <v>0.9</v>
      </c>
      <c r="M410" s="4" t="n">
        <v>5.38</v>
      </c>
      <c r="N410" s="4" t="n">
        <v>35.16</v>
      </c>
      <c r="O410" s="2" t="n">
        <v>30</v>
      </c>
      <c r="P410" s="4" t="n">
        <v>1.42</v>
      </c>
      <c r="Q410" s="4" t="n">
        <v>10.73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Perla</t>
        </is>
      </c>
      <c r="B411" s="2" t="inlineStr">
        <is>
          <t>Blanco</t>
        </is>
      </c>
      <c r="C411" s="3" t="n">
        <v>46024</v>
      </c>
      <c r="D411" s="2" t="inlineStr">
        <is>
          <t>B81778269</t>
        </is>
      </c>
      <c r="E411" s="2" t="inlineStr">
        <is>
          <t>Azúcares T…</t>
        </is>
      </c>
      <c r="F411" s="2" t="n">
        <v>4379145</v>
      </c>
      <c r="G411" s="4" t="n">
        <v>635.15</v>
      </c>
      <c r="H411" s="3" t="n">
        <v>45998</v>
      </c>
      <c r="I411" s="3" t="n">
        <v>46032</v>
      </c>
      <c r="J411" s="2" t="n">
        <v>20</v>
      </c>
      <c r="K411" s="2" t="n">
        <v>41.86</v>
      </c>
      <c r="L411" s="2" t="n">
        <v>3</v>
      </c>
      <c r="M411" s="4" t="n">
        <v>19.05</v>
      </c>
      <c r="N411" s="4" t="n">
        <v>14.77</v>
      </c>
      <c r="O411" s="2" t="n">
        <v>60</v>
      </c>
      <c r="P411" s="4" t="n">
        <v>11.63</v>
      </c>
      <c r="Q411" s="4" t="n">
        <v>8.789999999999999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Perla</t>
        </is>
      </c>
      <c r="B412" s="2" t="inlineStr">
        <is>
          <t>Blanco</t>
        </is>
      </c>
      <c r="C412" s="3" t="n">
        <v>46024</v>
      </c>
      <c r="D412" s="2" t="inlineStr">
        <is>
          <t>B23345947</t>
        </is>
      </c>
      <c r="E412" s="2" t="inlineStr">
        <is>
          <t>Acumulado…</t>
        </is>
      </c>
      <c r="F412" s="2" t="n">
        <v>2018779</v>
      </c>
      <c r="G412" s="4" t="n">
        <v>9832.709999999999</v>
      </c>
      <c r="H412" s="3" t="n">
        <v>46001</v>
      </c>
      <c r="I412" s="3" t="n">
        <v>46118</v>
      </c>
      <c r="J412" s="2" t="n">
        <v>76</v>
      </c>
      <c r="K412" s="2" t="n">
        <v>11.24</v>
      </c>
      <c r="L412" s="2" t="n">
        <v>2.26</v>
      </c>
      <c r="M412" s="4" t="n">
        <v>222.22</v>
      </c>
      <c r="N412" s="4" t="n">
        <v>233.32</v>
      </c>
      <c r="O412" s="2" t="n">
        <v>60</v>
      </c>
      <c r="P412" s="4" t="n">
        <v>133.51</v>
      </c>
      <c r="Q412" s="4" t="n">
        <v>139.73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Perla</t>
        </is>
      </c>
      <c r="B413" s="2" t="inlineStr">
        <is>
          <t>Blanco</t>
        </is>
      </c>
      <c r="C413" s="3" t="n">
        <v>46024</v>
      </c>
      <c r="D413" s="2" t="inlineStr">
        <is>
          <t>B85162309</t>
        </is>
      </c>
      <c r="E413" s="2" t="inlineStr">
        <is>
          <t>Mieles Pivo…</t>
        </is>
      </c>
      <c r="F413" s="2" t="n">
        <v>2291976</v>
      </c>
      <c r="G413" s="4" t="n">
        <v>820.55</v>
      </c>
      <c r="H413" s="3" t="n">
        <v>46001</v>
      </c>
      <c r="I413" s="3" t="n">
        <v>46069</v>
      </c>
      <c r="J413" s="2" t="n">
        <v>74</v>
      </c>
      <c r="K413" s="2" t="n">
        <v>45.01</v>
      </c>
      <c r="L413" s="2" t="n">
        <v>0.97</v>
      </c>
      <c r="M413" s="4" t="n">
        <v>7.96</v>
      </c>
      <c r="N413" s="4" t="n">
        <v>75.92</v>
      </c>
      <c r="O413" s="2" t="n">
        <v>40</v>
      </c>
      <c r="P413" s="4" t="n">
        <v>3.02</v>
      </c>
      <c r="Q413" s="4" t="n">
        <v>30.58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Perla</t>
        </is>
      </c>
      <c r="B414" s="2" t="inlineStr">
        <is>
          <t>Blanco</t>
        </is>
      </c>
      <c r="C414" s="3" t="n">
        <v>46024</v>
      </c>
      <c r="D414" s="2" t="inlineStr">
        <is>
          <t>A22952057</t>
        </is>
      </c>
      <c r="E414" s="2" t="inlineStr">
        <is>
          <t>Herbicidas…</t>
        </is>
      </c>
      <c r="F414" s="2" t="n">
        <v>3570336</v>
      </c>
      <c r="G414" s="4" t="n">
        <v>205.02</v>
      </c>
      <c r="H414" s="3" t="n">
        <v>46004</v>
      </c>
      <c r="I414" s="3" t="n">
        <v>46192</v>
      </c>
      <c r="J414" s="2" t="n">
        <v>33</v>
      </c>
      <c r="K414" s="2" t="n">
        <v>43.7</v>
      </c>
      <c r="L414" s="2" t="n">
        <v>1.13</v>
      </c>
      <c r="M414" s="4" t="n">
        <v>2.32</v>
      </c>
      <c r="N414" s="4" t="n">
        <v>8.210000000000001</v>
      </c>
      <c r="O414" s="2" t="n">
        <v>70</v>
      </c>
      <c r="P414" s="4" t="n">
        <v>1.43</v>
      </c>
      <c r="Q414" s="4" t="n">
        <v>5.97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Perla</t>
        </is>
      </c>
      <c r="B415" s="2" t="inlineStr">
        <is>
          <t>Blanco</t>
        </is>
      </c>
      <c r="C415" s="3" t="n">
        <v>46024</v>
      </c>
      <c r="D415" s="2" t="inlineStr">
        <is>
          <t>A32573279</t>
        </is>
      </c>
      <c r="E415" s="2" t="inlineStr">
        <is>
          <t>Aislamiento…</t>
        </is>
      </c>
      <c r="F415" s="2" t="n">
        <v>3922825</v>
      </c>
      <c r="G415" s="4" t="n">
        <v>230.83</v>
      </c>
      <c r="H415" s="3" t="n">
        <v>46003</v>
      </c>
      <c r="I415" s="3" t="n">
        <v>46097</v>
      </c>
      <c r="J415" s="2" t="n">
        <v>85</v>
      </c>
      <c r="K415" s="2" t="n">
        <v>36.7</v>
      </c>
      <c r="L415" s="2" t="n">
        <v>2.45</v>
      </c>
      <c r="M415" s="4" t="n">
        <v>5.66</v>
      </c>
      <c r="N415" s="4" t="n">
        <v>20</v>
      </c>
      <c r="O415" s="2" t="n">
        <v>50</v>
      </c>
      <c r="P415" s="4" t="n">
        <v>2.91</v>
      </c>
      <c r="Q415" s="4" t="n">
        <v>9.779999999999999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Perla</t>
        </is>
      </c>
      <c r="B416" s="2" t="inlineStr">
        <is>
          <t>Blanco</t>
        </is>
      </c>
      <c r="C416" s="3" t="n">
        <v>46024</v>
      </c>
      <c r="D416" s="2" t="inlineStr">
        <is>
          <t>B20204624</t>
        </is>
      </c>
      <c r="E416" s="2" t="inlineStr">
        <is>
          <t>Insecticidas…</t>
        </is>
      </c>
      <c r="F416" s="2" t="n">
        <v>4409585</v>
      </c>
      <c r="G416" s="4" t="n">
        <v>2452.85</v>
      </c>
      <c r="H416" s="3" t="n">
        <v>46000</v>
      </c>
      <c r="I416" s="3" t="n">
        <v>46047</v>
      </c>
      <c r="J416" s="2" t="n">
        <v>39</v>
      </c>
      <c r="K416" s="2" t="n">
        <v>45.93</v>
      </c>
      <c r="L416" s="2" t="n">
        <v>0.71</v>
      </c>
      <c r="M416" s="4" t="n">
        <v>17.42</v>
      </c>
      <c r="N416" s="4" t="n">
        <v>122.05</v>
      </c>
      <c r="O416" s="2" t="n">
        <v>50</v>
      </c>
      <c r="P416" s="4" t="n">
        <v>8.69</v>
      </c>
      <c r="Q416" s="4" t="n">
        <v>60.77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Perla</t>
        </is>
      </c>
      <c r="B417" s="2" t="inlineStr">
        <is>
          <t>Blanco</t>
        </is>
      </c>
      <c r="C417" s="3" t="n">
        <v>46024</v>
      </c>
      <c r="D417" s="2" t="inlineStr">
        <is>
          <t>A16021189</t>
        </is>
      </c>
      <c r="E417" s="2" t="inlineStr">
        <is>
          <t>Caolines In…</t>
        </is>
      </c>
      <c r="F417" s="2" t="n">
        <v>1952012</v>
      </c>
      <c r="G417" s="4" t="n">
        <v>778.38</v>
      </c>
      <c r="H417" s="3" t="n">
        <v>46015</v>
      </c>
      <c r="I417" s="3" t="n">
        <v>46180</v>
      </c>
      <c r="J417" s="2" t="n">
        <v>39</v>
      </c>
      <c r="K417" s="2" t="n">
        <v>15.21</v>
      </c>
      <c r="L417" s="2" t="n">
        <v>2.93</v>
      </c>
      <c r="M417" s="4" t="n">
        <v>22.81</v>
      </c>
      <c r="N417" s="4" t="n">
        <v>12.83</v>
      </c>
      <c r="O417" s="2" t="n">
        <v>20</v>
      </c>
      <c r="P417" s="4" t="n">
        <v>4.63</v>
      </c>
      <c r="Q417" s="4" t="n">
        <v>2.43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Perla</t>
        </is>
      </c>
      <c r="B418" s="2" t="inlineStr">
        <is>
          <t>Blanco</t>
        </is>
      </c>
      <c r="C418" s="3" t="n">
        <v>46024</v>
      </c>
      <c r="D418" s="2" t="inlineStr">
        <is>
          <t>A12729333</t>
        </is>
      </c>
      <c r="E418" s="2" t="inlineStr">
        <is>
          <t>Cementos…</t>
        </is>
      </c>
      <c r="F418" s="2" t="n">
        <v>2280953</v>
      </c>
      <c r="G418" s="4" t="n">
        <v>425.13</v>
      </c>
      <c r="H418" s="3" t="n">
        <v>46012</v>
      </c>
      <c r="I418" s="3" t="n">
        <v>46080</v>
      </c>
      <c r="J418" s="2" t="n">
        <v>89</v>
      </c>
      <c r="K418" s="2" t="n">
        <v>49.09</v>
      </c>
      <c r="L418" s="2" t="n">
        <v>1.41</v>
      </c>
      <c r="M418" s="4" t="n">
        <v>5.99</v>
      </c>
      <c r="N418" s="4" t="n">
        <v>51.59</v>
      </c>
      <c r="O418" s="2" t="n">
        <v>60</v>
      </c>
      <c r="P418" s="4" t="n">
        <v>3.58</v>
      </c>
      <c r="Q418" s="4" t="n">
        <v>30.68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Perla</t>
        </is>
      </c>
      <c r="B419" s="2" t="inlineStr">
        <is>
          <t>Blanco</t>
        </is>
      </c>
      <c r="C419" s="3" t="n">
        <v>46024</v>
      </c>
      <c r="D419" s="2" t="inlineStr">
        <is>
          <t>A60138115</t>
        </is>
      </c>
      <c r="E419" s="2" t="inlineStr">
        <is>
          <t>Colorantes…</t>
        </is>
      </c>
      <c r="F419" s="2" t="n">
        <v>1839892</v>
      </c>
      <c r="G419" s="4" t="n">
        <v>225.7</v>
      </c>
      <c r="H419" s="3" t="n">
        <v>45999</v>
      </c>
      <c r="I419" s="3" t="n">
        <v>46091</v>
      </c>
      <c r="J419" s="2" t="n">
        <v>49</v>
      </c>
      <c r="K419" s="2" t="n">
        <v>24.09</v>
      </c>
      <c r="L419" s="2" t="n">
        <v>0.66</v>
      </c>
      <c r="M419" s="4" t="n">
        <v>1.49</v>
      </c>
      <c r="N419" s="4" t="n">
        <v>7.4</v>
      </c>
      <c r="O419" s="2" t="n">
        <v>20</v>
      </c>
      <c r="P419" s="4" t="n">
        <v>0.11</v>
      </c>
      <c r="Q419" s="4" t="n">
        <v>1.77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Perla</t>
        </is>
      </c>
      <c r="B420" s="2" t="inlineStr">
        <is>
          <t>Blanco</t>
        </is>
      </c>
      <c r="C420" s="3" t="n">
        <v>46024</v>
      </c>
      <c r="D420" s="2" t="inlineStr">
        <is>
          <t>B44521892</t>
        </is>
      </c>
      <c r="E420" s="2" t="inlineStr">
        <is>
          <t>Transmisio…</t>
        </is>
      </c>
      <c r="F420" s="2" t="n">
        <v>4673178</v>
      </c>
      <c r="G420" s="4" t="n">
        <v>718.6</v>
      </c>
      <c r="H420" s="3" t="n">
        <v>46013</v>
      </c>
      <c r="I420" s="3" t="n">
        <v>46195</v>
      </c>
      <c r="J420" s="2" t="n">
        <v>85</v>
      </c>
      <c r="K420" s="2" t="n">
        <v>35.91</v>
      </c>
      <c r="L420" s="2" t="n">
        <v>2.69</v>
      </c>
      <c r="M420" s="4" t="n">
        <v>19.33</v>
      </c>
      <c r="N420" s="4" t="n">
        <v>60.93</v>
      </c>
      <c r="O420" s="2" t="n">
        <v>60</v>
      </c>
      <c r="P420" s="4" t="n">
        <v>11.54</v>
      </c>
      <c r="Q420" s="4" t="n">
        <v>36.42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Perla</t>
        </is>
      </c>
      <c r="B421" s="2" t="inlineStr">
        <is>
          <t>Blanco</t>
        </is>
      </c>
      <c r="C421" s="3" t="n">
        <v>46024</v>
      </c>
      <c r="D421" s="2" t="inlineStr">
        <is>
          <t>A08097624</t>
        </is>
      </c>
      <c r="E421" s="2" t="inlineStr">
        <is>
          <t>Cereales C…</t>
        </is>
      </c>
      <c r="F421" s="2" t="n">
        <v>4428540</v>
      </c>
      <c r="G421" s="4" t="n">
        <v>5047.28</v>
      </c>
      <c r="H421" s="3" t="n">
        <v>46004</v>
      </c>
      <c r="I421" s="3" t="n">
        <v>46057</v>
      </c>
      <c r="J421" s="2" t="n">
        <v>29</v>
      </c>
      <c r="K421" s="2" t="n">
        <v>14.86</v>
      </c>
      <c r="L421" s="2" t="n">
        <v>1.77</v>
      </c>
      <c r="M421" s="4" t="n">
        <v>89.34</v>
      </c>
      <c r="N421" s="4" t="n">
        <v>60.42</v>
      </c>
      <c r="O421" s="2" t="n">
        <v>30</v>
      </c>
      <c r="P421" s="4" t="n">
        <v>26.65</v>
      </c>
      <c r="Q421" s="4" t="n">
        <v>17.94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Perla</t>
        </is>
      </c>
      <c r="B422" s="2" t="inlineStr">
        <is>
          <t>Blanco</t>
        </is>
      </c>
      <c r="C422" s="3" t="n">
        <v>46024</v>
      </c>
      <c r="D422" s="2" t="inlineStr">
        <is>
          <t>B22171261</t>
        </is>
      </c>
      <c r="E422" s="2" t="inlineStr">
        <is>
          <t>Telas Preci…</t>
        </is>
      </c>
      <c r="F422" s="2" t="n">
        <v>2561824</v>
      </c>
      <c r="G422" s="4" t="n">
        <v>280.74</v>
      </c>
      <c r="H422" s="3" t="n">
        <v>46004</v>
      </c>
      <c r="I422" s="3" t="n">
        <v>46121</v>
      </c>
      <c r="J422" s="2" t="n">
        <v>43</v>
      </c>
      <c r="K422" s="2" t="n">
        <v>34.97</v>
      </c>
      <c r="L422" s="2" t="n">
        <v>2.6</v>
      </c>
      <c r="M422" s="4" t="n">
        <v>7.3</v>
      </c>
      <c r="N422" s="4" t="n">
        <v>11.73</v>
      </c>
      <c r="O422" s="2" t="n">
        <v>70</v>
      </c>
      <c r="P422" s="4" t="n">
        <v>5.41</v>
      </c>
      <c r="Q422" s="4" t="n">
        <v>8.220000000000001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Perla</t>
        </is>
      </c>
      <c r="B423" s="2" t="inlineStr">
        <is>
          <t>Blanco</t>
        </is>
      </c>
      <c r="C423" s="3" t="n">
        <v>46024</v>
      </c>
      <c r="D423" s="2" t="inlineStr">
        <is>
          <t>B08185527</t>
        </is>
      </c>
      <c r="E423" s="2" t="inlineStr">
        <is>
          <t>Perfiles Re…</t>
        </is>
      </c>
      <c r="F423" s="2" t="n">
        <v>1587685</v>
      </c>
      <c r="G423" s="4" t="n">
        <v>243.66</v>
      </c>
      <c r="H423" s="3" t="n">
        <v>46009</v>
      </c>
      <c r="I423" s="3" t="n">
        <v>46085</v>
      </c>
      <c r="J423" s="2" t="n">
        <v>14</v>
      </c>
      <c r="K423" s="2" t="n">
        <v>30.16</v>
      </c>
      <c r="L423" s="2" t="n">
        <v>2.05</v>
      </c>
      <c r="M423" s="4" t="n">
        <v>5</v>
      </c>
      <c r="N423" s="4" t="n">
        <v>2.86</v>
      </c>
      <c r="O423" s="2" t="n">
        <v>70</v>
      </c>
      <c r="P423" s="4" t="n">
        <v>3.65</v>
      </c>
      <c r="Q423" s="4" t="n">
        <v>1.77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Perla</t>
        </is>
      </c>
      <c r="B424" s="2" t="inlineStr">
        <is>
          <t>Blanco</t>
        </is>
      </c>
      <c r="C424" s="3" t="n">
        <v>46024</v>
      </c>
      <c r="D424" s="2" t="inlineStr">
        <is>
          <t>A84327401</t>
        </is>
      </c>
      <c r="E424" s="2" t="inlineStr">
        <is>
          <t>Ladrillos Se…</t>
        </is>
      </c>
      <c r="F424" s="2" t="n">
        <v>2645701</v>
      </c>
      <c r="G424" s="4" t="n">
        <v>3457.98</v>
      </c>
      <c r="H424" s="3" t="n">
        <v>46004</v>
      </c>
      <c r="I424" s="3" t="n">
        <v>46065</v>
      </c>
      <c r="J424" s="2" t="n">
        <v>80</v>
      </c>
      <c r="K424" s="2" t="n">
        <v>31.31</v>
      </c>
      <c r="L424" s="2" t="n">
        <v>2.85</v>
      </c>
      <c r="M424" s="4" t="n">
        <v>98.55</v>
      </c>
      <c r="N424" s="4" t="n">
        <v>240.6</v>
      </c>
      <c r="O424" s="2" t="n">
        <v>30</v>
      </c>
      <c r="P424" s="4" t="n">
        <v>29.73</v>
      </c>
      <c r="Q424" s="4" t="n">
        <v>71.94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Perla</t>
        </is>
      </c>
      <c r="B425" s="2" t="inlineStr">
        <is>
          <t>Blanco</t>
        </is>
      </c>
      <c r="C425" s="3" t="n">
        <v>46024</v>
      </c>
      <c r="D425" s="2" t="inlineStr">
        <is>
          <t>B49000821</t>
        </is>
      </c>
      <c r="E425" s="2" t="inlineStr">
        <is>
          <t>Vinagres Pr…</t>
        </is>
      </c>
      <c r="F425" s="2" t="n">
        <v>1475920</v>
      </c>
      <c r="G425" s="4" t="n">
        <v>883.13</v>
      </c>
      <c r="H425" s="3" t="n">
        <v>45992</v>
      </c>
      <c r="I425" s="3" t="n">
        <v>46160</v>
      </c>
      <c r="J425" s="2" t="n">
        <v>58</v>
      </c>
      <c r="K425" s="2" t="n">
        <v>33.89</v>
      </c>
      <c r="L425" s="2" t="n">
        <v>2.48</v>
      </c>
      <c r="M425" s="4" t="n">
        <v>21.9</v>
      </c>
      <c r="N425" s="4" t="n">
        <v>48.22</v>
      </c>
      <c r="O425" s="2" t="n">
        <v>50</v>
      </c>
      <c r="P425" s="4" t="n">
        <v>11.2</v>
      </c>
      <c r="Q425" s="4" t="n">
        <v>24.01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Perla</t>
        </is>
      </c>
      <c r="B426" s="2" t="inlineStr">
        <is>
          <t>Blanco</t>
        </is>
      </c>
      <c r="C426" s="3" t="n">
        <v>46024</v>
      </c>
      <c r="D426" s="2" t="inlineStr">
        <is>
          <t>B97983889</t>
        </is>
      </c>
      <c r="E426" s="2" t="inlineStr">
        <is>
          <t>Herbicidas…</t>
        </is>
      </c>
      <c r="F426" s="2" t="n">
        <v>4994792</v>
      </c>
      <c r="G426" s="4" t="n">
        <v>176.5</v>
      </c>
      <c r="H426" s="3" t="n">
        <v>46005</v>
      </c>
      <c r="I426" s="3" t="n">
        <v>46092</v>
      </c>
      <c r="J426" s="2" t="n">
        <v>41</v>
      </c>
      <c r="K426" s="2" t="n">
        <v>14.22</v>
      </c>
      <c r="L426" s="2" t="n">
        <v>1.46</v>
      </c>
      <c r="M426" s="4" t="n">
        <v>2.58</v>
      </c>
      <c r="N426" s="4" t="n">
        <v>2.86</v>
      </c>
      <c r="O426" s="2" t="n">
        <v>70</v>
      </c>
      <c r="P426" s="4" t="n">
        <v>1.59</v>
      </c>
      <c r="Q426" s="4" t="n">
        <v>1.9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Perla</t>
        </is>
      </c>
      <c r="B427" s="2" t="inlineStr">
        <is>
          <t>Blanco</t>
        </is>
      </c>
      <c r="C427" s="3" t="n">
        <v>46024</v>
      </c>
      <c r="D427" s="2" t="inlineStr">
        <is>
          <t>B81129641</t>
        </is>
      </c>
      <c r="E427" s="2" t="inlineStr">
        <is>
          <t>Transistore…</t>
        </is>
      </c>
      <c r="F427" s="2" t="n">
        <v>2676325</v>
      </c>
      <c r="G427" s="4" t="n">
        <v>547.72</v>
      </c>
      <c r="H427" s="3" t="n">
        <v>46009</v>
      </c>
      <c r="I427" s="3" t="n">
        <v>46138</v>
      </c>
      <c r="J427" s="2" t="n">
        <v>59</v>
      </c>
      <c r="K427" s="2" t="n">
        <v>14.17</v>
      </c>
      <c r="L427" s="2" t="n">
        <v>2.13</v>
      </c>
      <c r="M427" s="4" t="n">
        <v>11.67</v>
      </c>
      <c r="N427" s="4" t="n">
        <v>12.72</v>
      </c>
      <c r="O427" s="2" t="n">
        <v>30</v>
      </c>
      <c r="P427" s="4" t="n">
        <v>3.34</v>
      </c>
      <c r="Q427" s="4" t="n">
        <v>3.66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Perla</t>
        </is>
      </c>
      <c r="B428" s="2" t="inlineStr">
        <is>
          <t>Blanco</t>
        </is>
      </c>
      <c r="C428" s="3" t="n">
        <v>46024</v>
      </c>
      <c r="D428" s="2" t="inlineStr">
        <is>
          <t>A54892363</t>
        </is>
      </c>
      <c r="E428" s="2" t="inlineStr">
        <is>
          <t>Saborizant…</t>
        </is>
      </c>
      <c r="F428" s="2" t="n">
        <v>1650924</v>
      </c>
      <c r="G428" s="4" t="n">
        <v>350.63</v>
      </c>
      <c r="H428" s="3" t="n">
        <v>46005</v>
      </c>
      <c r="I428" s="3" t="n">
        <v>46026</v>
      </c>
      <c r="J428" s="2" t="n">
        <v>80</v>
      </c>
      <c r="K428" s="2" t="n">
        <v>39.43</v>
      </c>
      <c r="L428" s="2" t="n">
        <v>2.06</v>
      </c>
      <c r="M428" s="4" t="n">
        <v>7.22</v>
      </c>
      <c r="N428" s="4" t="n">
        <v>30.72</v>
      </c>
      <c r="O428" s="2" t="n">
        <v>70</v>
      </c>
      <c r="P428" s="4" t="n">
        <v>4.86</v>
      </c>
      <c r="Q428" s="4" t="n">
        <v>21.46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Perla</t>
        </is>
      </c>
      <c r="B429" s="2" t="inlineStr">
        <is>
          <t>Blanco</t>
        </is>
      </c>
      <c r="C429" s="3" t="n">
        <v>46024</v>
      </c>
      <c r="D429" s="2" t="inlineStr">
        <is>
          <t>B97925328</t>
        </is>
      </c>
      <c r="E429" s="2" t="inlineStr">
        <is>
          <t>Volquetes…</t>
        </is>
      </c>
      <c r="F429" s="2" t="n">
        <v>1320180</v>
      </c>
      <c r="G429" s="4" t="n">
        <v>337.01</v>
      </c>
      <c r="H429" s="3" t="n">
        <v>46005</v>
      </c>
      <c r="I429" s="3" t="n">
        <v>46072</v>
      </c>
      <c r="J429" s="2" t="n">
        <v>80</v>
      </c>
      <c r="K429" s="2" t="n">
        <v>26.22</v>
      </c>
      <c r="L429" s="2" t="n">
        <v>0.52</v>
      </c>
      <c r="M429" s="4" t="n">
        <v>1.75</v>
      </c>
      <c r="N429" s="4" t="n">
        <v>19.64</v>
      </c>
      <c r="O429" s="2" t="n">
        <v>70</v>
      </c>
      <c r="P429" s="4" t="n">
        <v>1.19</v>
      </c>
      <c r="Q429" s="4" t="n">
        <v>14.04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Perla</t>
        </is>
      </c>
      <c r="B430" s="2" t="inlineStr">
        <is>
          <t>Blanco</t>
        </is>
      </c>
      <c r="C430" s="3" t="n">
        <v>46024</v>
      </c>
      <c r="D430" s="2" t="inlineStr">
        <is>
          <t>B57580049</t>
        </is>
      </c>
      <c r="E430" s="2" t="inlineStr">
        <is>
          <t>Ferrosos U…</t>
        </is>
      </c>
      <c r="F430" s="2" t="n">
        <v>1078353</v>
      </c>
      <c r="G430" s="4" t="n">
        <v>9943.610000000001</v>
      </c>
      <c r="H430" s="3" t="n">
        <v>46012</v>
      </c>
      <c r="I430" s="3" t="n">
        <v>46146</v>
      </c>
      <c r="J430" s="2" t="n">
        <v>44</v>
      </c>
      <c r="K430" s="2" t="n">
        <v>25.47</v>
      </c>
      <c r="L430" s="2" t="n">
        <v>2.99</v>
      </c>
      <c r="M430" s="4" t="n">
        <v>297.31</v>
      </c>
      <c r="N430" s="4" t="n">
        <v>309.54</v>
      </c>
      <c r="O430" s="2" t="n">
        <v>30</v>
      </c>
      <c r="P430" s="4" t="n">
        <v>89.13</v>
      </c>
      <c r="Q430" s="4" t="n">
        <v>92.84999999999999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Perla</t>
        </is>
      </c>
      <c r="B431" s="2" t="inlineStr">
        <is>
          <t>Blanco</t>
        </is>
      </c>
      <c r="C431" s="3" t="n">
        <v>46024</v>
      </c>
      <c r="D431" s="2" t="inlineStr">
        <is>
          <t>A47784249</t>
        </is>
      </c>
      <c r="E431" s="2" t="inlineStr">
        <is>
          <t>Prefabricad…</t>
        </is>
      </c>
      <c r="F431" s="2" t="n">
        <v>3729250</v>
      </c>
      <c r="G431" s="4" t="n">
        <v>1162.06</v>
      </c>
      <c r="H431" s="3" t="n">
        <v>45994</v>
      </c>
      <c r="I431" s="3" t="n">
        <v>46200</v>
      </c>
      <c r="J431" s="2" t="n">
        <v>48</v>
      </c>
      <c r="K431" s="2" t="n">
        <v>43.74</v>
      </c>
      <c r="L431" s="2" t="n">
        <v>2.6</v>
      </c>
      <c r="M431" s="4" t="n">
        <v>30.21</v>
      </c>
      <c r="N431" s="4" t="n">
        <v>67.77</v>
      </c>
      <c r="O431" s="2" t="n">
        <v>50</v>
      </c>
      <c r="P431" s="4" t="n">
        <v>14.95</v>
      </c>
      <c r="Q431" s="4" t="n">
        <v>34.09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Perla</t>
        </is>
      </c>
      <c r="B432" s="2" t="inlineStr">
        <is>
          <t>Blanco</t>
        </is>
      </c>
      <c r="C432" s="3" t="n">
        <v>46024</v>
      </c>
      <c r="D432" s="2" t="inlineStr">
        <is>
          <t>A40781447</t>
        </is>
      </c>
      <c r="E432" s="2" t="inlineStr">
        <is>
          <t>Formulacio…</t>
        </is>
      </c>
      <c r="F432" s="2" t="n">
        <v>4106753</v>
      </c>
      <c r="G432" s="4" t="n">
        <v>633.87</v>
      </c>
      <c r="H432" s="3" t="n">
        <v>46015</v>
      </c>
      <c r="I432" s="3" t="n">
        <v>46152</v>
      </c>
      <c r="J432" s="2" t="n">
        <v>33</v>
      </c>
      <c r="K432" s="2" t="n">
        <v>23.49</v>
      </c>
      <c r="L432" s="2" t="n">
        <v>1.16</v>
      </c>
      <c r="M432" s="4" t="n">
        <v>7.35</v>
      </c>
      <c r="N432" s="4" t="n">
        <v>13.65</v>
      </c>
      <c r="O432" s="2" t="n">
        <v>40</v>
      </c>
      <c r="P432" s="4" t="n">
        <v>3.13</v>
      </c>
      <c r="Q432" s="4" t="n">
        <v>5.4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Perla</t>
        </is>
      </c>
      <c r="B433" s="2" t="inlineStr">
        <is>
          <t>Blanco</t>
        </is>
      </c>
      <c r="C433" s="3" t="n">
        <v>46024</v>
      </c>
      <c r="D433" s="2" t="inlineStr">
        <is>
          <t>A52690434</t>
        </is>
      </c>
      <c r="E433" s="2" t="inlineStr">
        <is>
          <t>Excavador…</t>
        </is>
      </c>
      <c r="F433" s="2" t="n">
        <v>3145750</v>
      </c>
      <c r="G433" s="4" t="n">
        <v>284.25</v>
      </c>
      <c r="H433" s="3" t="n">
        <v>45993</v>
      </c>
      <c r="I433" s="3" t="n">
        <v>46154</v>
      </c>
      <c r="J433" s="2" t="n">
        <v>52</v>
      </c>
      <c r="K433" s="2" t="n">
        <v>33.98</v>
      </c>
      <c r="L433" s="2" t="n">
        <v>1.43</v>
      </c>
      <c r="M433" s="4" t="n">
        <v>4.06</v>
      </c>
      <c r="N433" s="4" t="n">
        <v>13.95</v>
      </c>
      <c r="O433" s="2" t="n">
        <v>40</v>
      </c>
      <c r="P433" s="4" t="n">
        <v>1.81</v>
      </c>
      <c r="Q433" s="4" t="n">
        <v>5.64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Perla</t>
        </is>
      </c>
      <c r="B434" s="2" t="inlineStr">
        <is>
          <t>Blanco</t>
        </is>
      </c>
      <c r="C434" s="3" t="n">
        <v>46024</v>
      </c>
      <c r="D434" s="2" t="inlineStr">
        <is>
          <t>A47446825</t>
        </is>
      </c>
      <c r="E434" s="2" t="inlineStr">
        <is>
          <t>Redes Ibéri…</t>
        </is>
      </c>
      <c r="F434" s="2" t="n">
        <v>3495469</v>
      </c>
      <c r="G434" s="4" t="n">
        <v>841.66</v>
      </c>
      <c r="H434" s="3" t="n">
        <v>46013</v>
      </c>
      <c r="I434" s="3" t="n">
        <v>46075</v>
      </c>
      <c r="J434" s="2" t="n">
        <v>10</v>
      </c>
      <c r="K434" s="2" t="n">
        <v>36.38</v>
      </c>
      <c r="L434" s="2" t="n">
        <v>2.04</v>
      </c>
      <c r="M434" s="4" t="n">
        <v>17.17</v>
      </c>
      <c r="N434" s="4" t="n">
        <v>8.51</v>
      </c>
      <c r="O434" s="2" t="n">
        <v>60</v>
      </c>
      <c r="P434" s="4" t="n">
        <v>10.2</v>
      </c>
      <c r="Q434" s="4" t="n">
        <v>4.98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Perla</t>
        </is>
      </c>
      <c r="B435" s="2" t="inlineStr">
        <is>
          <t>Blanco</t>
        </is>
      </c>
      <c r="C435" s="3" t="n">
        <v>46024</v>
      </c>
      <c r="D435" s="2" t="inlineStr">
        <is>
          <t>A26442129</t>
        </is>
      </c>
      <c r="E435" s="2" t="inlineStr">
        <is>
          <t>Termoplásti…</t>
        </is>
      </c>
      <c r="F435" s="2" t="n">
        <v>2550732</v>
      </c>
      <c r="G435" s="4" t="n">
        <v>110.85</v>
      </c>
      <c r="H435" s="3" t="n">
        <v>45997</v>
      </c>
      <c r="I435" s="3" t="n">
        <v>46190</v>
      </c>
      <c r="J435" s="2" t="n">
        <v>69</v>
      </c>
      <c r="K435" s="2" t="n">
        <v>23.49</v>
      </c>
      <c r="L435" s="2" t="n">
        <v>2.34</v>
      </c>
      <c r="M435" s="4" t="n">
        <v>2.59</v>
      </c>
      <c r="N435" s="4" t="n">
        <v>4.99</v>
      </c>
      <c r="O435" s="2" t="n">
        <v>70</v>
      </c>
      <c r="P435" s="4" t="n">
        <v>1.53</v>
      </c>
      <c r="Q435" s="4" t="n">
        <v>3.7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Perla</t>
        </is>
      </c>
      <c r="B436" s="2" t="inlineStr">
        <is>
          <t>Blanco</t>
        </is>
      </c>
      <c r="C436" s="3" t="n">
        <v>46024</v>
      </c>
      <c r="D436" s="2" t="inlineStr">
        <is>
          <t>A64724739</t>
        </is>
      </c>
      <c r="E436" s="2" t="inlineStr">
        <is>
          <t>Piedras Ma…</t>
        </is>
      </c>
      <c r="F436" s="2" t="n">
        <v>2955231</v>
      </c>
      <c r="G436" s="4" t="n">
        <v>301.36</v>
      </c>
      <c r="H436" s="3" t="n">
        <v>46007</v>
      </c>
      <c r="I436" s="3" t="n">
        <v>46026</v>
      </c>
      <c r="J436" s="2" t="n">
        <v>31</v>
      </c>
      <c r="K436" s="2" t="n">
        <v>28.82</v>
      </c>
      <c r="L436" s="2" t="n">
        <v>2.18</v>
      </c>
      <c r="M436" s="4" t="n">
        <v>6.57</v>
      </c>
      <c r="N436" s="4" t="n">
        <v>7.48</v>
      </c>
      <c r="O436" s="2" t="n">
        <v>70</v>
      </c>
      <c r="P436" s="4" t="n">
        <v>4.87</v>
      </c>
      <c r="Q436" s="4" t="n">
        <v>5.28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Perla</t>
        </is>
      </c>
      <c r="B437" s="2" t="inlineStr">
        <is>
          <t>Blanco</t>
        </is>
      </c>
      <c r="C437" s="3" t="n">
        <v>46024</v>
      </c>
      <c r="D437" s="2" t="inlineStr">
        <is>
          <t>A84368095</t>
        </is>
      </c>
      <c r="E437" s="2" t="inlineStr">
        <is>
          <t>Fitosanitari…</t>
        </is>
      </c>
      <c r="F437" s="2" t="n">
        <v>2010041</v>
      </c>
      <c r="G437" s="4" t="n">
        <v>314.93</v>
      </c>
      <c r="H437" s="3" t="n">
        <v>46005</v>
      </c>
      <c r="I437" s="3" t="n">
        <v>46200</v>
      </c>
      <c r="J437" s="2" t="n">
        <v>26</v>
      </c>
      <c r="K437" s="2" t="n">
        <v>17.87</v>
      </c>
      <c r="L437" s="2" t="n">
        <v>0.53</v>
      </c>
      <c r="M437" s="4" t="n">
        <v>1.67</v>
      </c>
      <c r="N437" s="4" t="n">
        <v>4.06</v>
      </c>
      <c r="O437" s="2" t="n">
        <v>40</v>
      </c>
      <c r="P437" s="4" t="n">
        <v>0.75</v>
      </c>
      <c r="Q437" s="4" t="n">
        <v>1.82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Perla</t>
        </is>
      </c>
      <c r="B438" s="2" t="inlineStr">
        <is>
          <t>Blanco</t>
        </is>
      </c>
      <c r="C438" s="3" t="n">
        <v>46024</v>
      </c>
      <c r="D438" s="2" t="inlineStr">
        <is>
          <t>B01423083</t>
        </is>
      </c>
      <c r="E438" s="2" t="inlineStr">
        <is>
          <t>Turbinas E…</t>
        </is>
      </c>
      <c r="F438" s="2" t="n">
        <v>3656702</v>
      </c>
      <c r="G438" s="4" t="n">
        <v>5472.67</v>
      </c>
      <c r="H438" s="3" t="n">
        <v>46018</v>
      </c>
      <c r="I438" s="3" t="n">
        <v>46043</v>
      </c>
      <c r="J438" s="2" t="n">
        <v>18</v>
      </c>
      <c r="K438" s="2" t="n">
        <v>10.54</v>
      </c>
      <c r="L438" s="2" t="n">
        <v>2.91</v>
      </c>
      <c r="M438" s="4" t="n">
        <v>159.25</v>
      </c>
      <c r="N438" s="4" t="n">
        <v>28.84</v>
      </c>
      <c r="O438" s="2" t="n">
        <v>70</v>
      </c>
      <c r="P438" s="4" t="n">
        <v>111.57</v>
      </c>
      <c r="Q438" s="4" t="n">
        <v>20.34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Perla</t>
        </is>
      </c>
      <c r="B439" s="2" t="inlineStr">
        <is>
          <t>Blanco</t>
        </is>
      </c>
      <c r="C439" s="3" t="n">
        <v>46024</v>
      </c>
      <c r="D439" s="2" t="inlineStr">
        <is>
          <t>A95973707</t>
        </is>
      </c>
      <c r="E439" s="2" t="inlineStr">
        <is>
          <t>Fluoruros F…</t>
        </is>
      </c>
      <c r="F439" s="2" t="n">
        <v>3294485</v>
      </c>
      <c r="G439" s="4" t="n">
        <v>813.16</v>
      </c>
      <c r="H439" s="3" t="n">
        <v>45996</v>
      </c>
      <c r="I439" s="3" t="n">
        <v>46143</v>
      </c>
      <c r="J439" s="2" t="n">
        <v>70</v>
      </c>
      <c r="K439" s="2" t="n">
        <v>16.03</v>
      </c>
      <c r="L439" s="2" t="n">
        <v>1.95</v>
      </c>
      <c r="M439" s="4" t="n">
        <v>15.86</v>
      </c>
      <c r="N439" s="4" t="n">
        <v>25.35</v>
      </c>
      <c r="O439" s="2" t="n">
        <v>20</v>
      </c>
      <c r="P439" s="4" t="n">
        <v>3.31</v>
      </c>
      <c r="Q439" s="4" t="n">
        <v>4.91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Perla</t>
        </is>
      </c>
      <c r="B440" s="2" t="inlineStr">
        <is>
          <t>Blanco</t>
        </is>
      </c>
      <c r="C440" s="3" t="n">
        <v>46024</v>
      </c>
      <c r="D440" s="2" t="inlineStr">
        <is>
          <t>A33195060</t>
        </is>
      </c>
      <c r="E440" s="2" t="inlineStr">
        <is>
          <t>Agroquímic…</t>
        </is>
      </c>
      <c r="F440" s="2" t="n">
        <v>4001971</v>
      </c>
      <c r="G440" s="4" t="n">
        <v>453.6</v>
      </c>
      <c r="H440" s="3" t="n">
        <v>46008</v>
      </c>
      <c r="I440" s="3" t="n">
        <v>46149</v>
      </c>
      <c r="J440" s="2" t="n">
        <v>67</v>
      </c>
      <c r="K440" s="2" t="n">
        <v>20.48</v>
      </c>
      <c r="L440" s="2" t="n">
        <v>2.08</v>
      </c>
      <c r="M440" s="4" t="n">
        <v>9.43</v>
      </c>
      <c r="N440" s="4" t="n">
        <v>17.29</v>
      </c>
      <c r="O440" s="2" t="n">
        <v>60</v>
      </c>
      <c r="P440" s="4" t="n">
        <v>5.73</v>
      </c>
      <c r="Q440" s="4" t="n">
        <v>10.67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Perla</t>
        </is>
      </c>
      <c r="B441" s="2" t="inlineStr">
        <is>
          <t>Blanco</t>
        </is>
      </c>
      <c r="C441" s="3" t="n">
        <v>46024</v>
      </c>
      <c r="D441" s="2" t="inlineStr">
        <is>
          <t>A63625900</t>
        </is>
      </c>
      <c r="E441" s="2" t="inlineStr">
        <is>
          <t>Alcalis Sect…</t>
        </is>
      </c>
      <c r="F441" s="2" t="n">
        <v>2216734</v>
      </c>
      <c r="G441" s="4" t="n">
        <v>409.01</v>
      </c>
      <c r="H441" s="3" t="n">
        <v>46013</v>
      </c>
      <c r="I441" s="3" t="n">
        <v>46058</v>
      </c>
      <c r="J441" s="2" t="n">
        <v>50</v>
      </c>
      <c r="K441" s="2" t="n">
        <v>41.77</v>
      </c>
      <c r="L441" s="2" t="n">
        <v>0.97</v>
      </c>
      <c r="M441" s="4" t="n">
        <v>3.97</v>
      </c>
      <c r="N441" s="4" t="n">
        <v>23.73</v>
      </c>
      <c r="O441" s="2" t="n">
        <v>60</v>
      </c>
      <c r="P441" s="4" t="n">
        <v>2.55</v>
      </c>
      <c r="Q441" s="4" t="n">
        <v>13.94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Perla</t>
        </is>
      </c>
      <c r="B442" s="2" t="inlineStr">
        <is>
          <t>Blanco</t>
        </is>
      </c>
      <c r="C442" s="3" t="n">
        <v>46024</v>
      </c>
      <c r="D442" s="2" t="inlineStr">
        <is>
          <t>A21675026</t>
        </is>
      </c>
      <c r="E442" s="2" t="inlineStr">
        <is>
          <t>Vehículos…</t>
        </is>
      </c>
      <c r="F442" s="2" t="n">
        <v>1521039</v>
      </c>
      <c r="G442" s="4" t="n">
        <v>914.0599999999999</v>
      </c>
      <c r="H442" s="3" t="n">
        <v>46003</v>
      </c>
      <c r="I442" s="3" t="n">
        <v>46196</v>
      </c>
      <c r="J442" s="2" t="n">
        <v>16</v>
      </c>
      <c r="K442" s="2" t="n">
        <v>12.07</v>
      </c>
      <c r="L442" s="2" t="n">
        <v>1.43</v>
      </c>
      <c r="M442" s="4" t="n">
        <v>13.07</v>
      </c>
      <c r="N442" s="4" t="n">
        <v>4.9</v>
      </c>
      <c r="O442" s="2" t="n">
        <v>50</v>
      </c>
      <c r="P442" s="4" t="n">
        <v>6.58</v>
      </c>
      <c r="Q442" s="4" t="n">
        <v>2.3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Perla</t>
        </is>
      </c>
      <c r="B443" s="2" t="inlineStr">
        <is>
          <t>Blanco</t>
        </is>
      </c>
      <c r="C443" s="3" t="n">
        <v>46024</v>
      </c>
      <c r="D443" s="2" t="inlineStr">
        <is>
          <t>B55201000</t>
        </is>
      </c>
      <c r="E443" s="2" t="inlineStr">
        <is>
          <t>Cajas Gara…</t>
        </is>
      </c>
      <c r="F443" s="2" t="n">
        <v>1010985</v>
      </c>
      <c r="G443" s="4" t="n">
        <v>232.55</v>
      </c>
      <c r="H443" s="3" t="n">
        <v>46013</v>
      </c>
      <c r="I443" s="3" t="n">
        <v>46159</v>
      </c>
      <c r="J443" s="2" t="n">
        <v>22</v>
      </c>
      <c r="K443" s="2" t="n">
        <v>33.63</v>
      </c>
      <c r="L443" s="2" t="n">
        <v>2.43</v>
      </c>
      <c r="M443" s="4" t="n">
        <v>5.65</v>
      </c>
      <c r="N443" s="4" t="n">
        <v>4.78</v>
      </c>
      <c r="O443" s="2" t="n">
        <v>70</v>
      </c>
      <c r="P443" s="4" t="n">
        <v>4.07</v>
      </c>
      <c r="Q443" s="4" t="n">
        <v>3.45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Perla</t>
        </is>
      </c>
      <c r="B444" s="2" t="inlineStr">
        <is>
          <t>Blanco</t>
        </is>
      </c>
      <c r="C444" s="3" t="n">
        <v>46024</v>
      </c>
      <c r="D444" s="2" t="inlineStr">
        <is>
          <t>B16552567</t>
        </is>
      </c>
      <c r="E444" s="2" t="inlineStr">
        <is>
          <t>Insecticidas…</t>
        </is>
      </c>
      <c r="F444" s="2" t="n">
        <v>1626439</v>
      </c>
      <c r="G444" s="4" t="n">
        <v>854.11</v>
      </c>
      <c r="H444" s="3" t="n">
        <v>45999</v>
      </c>
      <c r="I444" s="3" t="n">
        <v>46038</v>
      </c>
      <c r="J444" s="2" t="n">
        <v>65</v>
      </c>
      <c r="K444" s="2" t="n">
        <v>20.1</v>
      </c>
      <c r="L444" s="2" t="n">
        <v>0.91</v>
      </c>
      <c r="M444" s="4" t="n">
        <v>7.77</v>
      </c>
      <c r="N444" s="4" t="n">
        <v>31</v>
      </c>
      <c r="O444" s="2" t="n">
        <v>20</v>
      </c>
      <c r="P444" s="4" t="n">
        <v>1.77</v>
      </c>
      <c r="Q444" s="4" t="n">
        <v>5.93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Perla</t>
        </is>
      </c>
      <c r="B445" s="2" t="inlineStr">
        <is>
          <t>Blanco</t>
        </is>
      </c>
      <c r="C445" s="3" t="n">
        <v>46024</v>
      </c>
      <c r="D445" s="2" t="inlineStr">
        <is>
          <t>A17788800</t>
        </is>
      </c>
      <c r="E445" s="2" t="inlineStr">
        <is>
          <t>Depósitos…</t>
        </is>
      </c>
      <c r="F445" s="2" t="n">
        <v>2274377</v>
      </c>
      <c r="G445" s="4" t="n">
        <v>4457.6</v>
      </c>
      <c r="H445" s="3" t="n">
        <v>46011</v>
      </c>
      <c r="I445" s="3" t="n">
        <v>46137</v>
      </c>
      <c r="J445" s="2" t="n">
        <v>80</v>
      </c>
      <c r="K445" s="2" t="n">
        <v>33.43</v>
      </c>
      <c r="L445" s="2" t="n">
        <v>2.32</v>
      </c>
      <c r="M445" s="4" t="n">
        <v>103.42</v>
      </c>
      <c r="N445" s="4" t="n">
        <v>331.15</v>
      </c>
      <c r="O445" s="2" t="n">
        <v>70</v>
      </c>
      <c r="P445" s="4" t="n">
        <v>72.52</v>
      </c>
      <c r="Q445" s="4" t="n">
        <v>231.89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Perla</t>
        </is>
      </c>
      <c r="B446" s="2" t="inlineStr">
        <is>
          <t>Blanco</t>
        </is>
      </c>
      <c r="C446" s="3" t="n">
        <v>46024</v>
      </c>
      <c r="D446" s="2" t="inlineStr">
        <is>
          <t>B40318536</t>
        </is>
      </c>
      <c r="E446" s="2" t="inlineStr">
        <is>
          <t>Acoplamien…</t>
        </is>
      </c>
      <c r="F446" s="2" t="n">
        <v>2294901</v>
      </c>
      <c r="G446" s="4" t="n">
        <v>125.28</v>
      </c>
      <c r="H446" s="3" t="n">
        <v>46018</v>
      </c>
      <c r="I446" s="3" t="n">
        <v>46137</v>
      </c>
      <c r="J446" s="2" t="n">
        <v>42</v>
      </c>
      <c r="K446" s="2" t="n">
        <v>12.48</v>
      </c>
      <c r="L446" s="2" t="n">
        <v>2.57</v>
      </c>
      <c r="M446" s="4" t="n">
        <v>3.22</v>
      </c>
      <c r="N446" s="4" t="n">
        <v>1.82</v>
      </c>
      <c r="O446" s="2" t="n">
        <v>50</v>
      </c>
      <c r="P446" s="4" t="n">
        <v>1.33</v>
      </c>
      <c r="Q446" s="4" t="n">
        <v>0.9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Perla</t>
        </is>
      </c>
      <c r="B447" s="2" t="inlineStr">
        <is>
          <t>Blanco</t>
        </is>
      </c>
      <c r="C447" s="3" t="n">
        <v>46024</v>
      </c>
      <c r="D447" s="2" t="inlineStr">
        <is>
          <t>A70490954</t>
        </is>
      </c>
      <c r="E447" s="2" t="inlineStr">
        <is>
          <t>Grafitos Ve…</t>
        </is>
      </c>
      <c r="F447" s="2" t="n">
        <v>2617153</v>
      </c>
      <c r="G447" s="4" t="n">
        <v>996.58</v>
      </c>
      <c r="H447" s="3" t="n">
        <v>46003</v>
      </c>
      <c r="I447" s="3" t="n">
        <v>46176</v>
      </c>
      <c r="J447" s="2" t="n">
        <v>26</v>
      </c>
      <c r="K447" s="2" t="n">
        <v>24.22</v>
      </c>
      <c r="L447" s="2" t="n">
        <v>2.01</v>
      </c>
      <c r="M447" s="4" t="n">
        <v>20.03</v>
      </c>
      <c r="N447" s="4" t="n">
        <v>17.43</v>
      </c>
      <c r="O447" s="2" t="n">
        <v>70</v>
      </c>
      <c r="P447" s="4" t="n">
        <v>14.15</v>
      </c>
      <c r="Q447" s="4" t="n">
        <v>11.91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Perla</t>
        </is>
      </c>
      <c r="B448" s="2" t="inlineStr">
        <is>
          <t>Blanco</t>
        </is>
      </c>
      <c r="C448" s="3" t="n">
        <v>46024</v>
      </c>
      <c r="D448" s="2" t="inlineStr">
        <is>
          <t>B00302625</t>
        </is>
      </c>
      <c r="E448" s="2" t="inlineStr">
        <is>
          <t>Depuracion…</t>
        </is>
      </c>
      <c r="F448" s="2" t="n">
        <v>2763332</v>
      </c>
      <c r="G448" s="4" t="n">
        <v>6110.27</v>
      </c>
      <c r="H448" s="3" t="n">
        <v>46003</v>
      </c>
      <c r="I448" s="3" t="n">
        <v>46064</v>
      </c>
      <c r="J448" s="2" t="n">
        <v>38</v>
      </c>
      <c r="K448" s="2" t="n">
        <v>19.34</v>
      </c>
      <c r="L448" s="2" t="n">
        <v>2.3</v>
      </c>
      <c r="M448" s="4" t="n">
        <v>140.54</v>
      </c>
      <c r="N448" s="4" t="n">
        <v>124.74</v>
      </c>
      <c r="O448" s="2" t="n">
        <v>70</v>
      </c>
      <c r="P448" s="4" t="n">
        <v>98.65000000000001</v>
      </c>
      <c r="Q448" s="4" t="n">
        <v>87.09999999999999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Perla</t>
        </is>
      </c>
      <c r="B449" s="2" t="inlineStr">
        <is>
          <t>Blanco</t>
        </is>
      </c>
      <c r="C449" s="3" t="n">
        <v>46024</v>
      </c>
      <c r="D449" s="2" t="inlineStr">
        <is>
          <t>A80823262</t>
        </is>
      </c>
      <c r="E449" s="2" t="inlineStr">
        <is>
          <t>Maderas O…</t>
        </is>
      </c>
      <c r="F449" s="2" t="n">
        <v>1039393</v>
      </c>
      <c r="G449" s="4" t="n">
        <v>542.98</v>
      </c>
      <c r="H449" s="3" t="n">
        <v>45994</v>
      </c>
      <c r="I449" s="3" t="n">
        <v>46123</v>
      </c>
      <c r="J449" s="2" t="n">
        <v>34</v>
      </c>
      <c r="K449" s="2" t="n">
        <v>15.15</v>
      </c>
      <c r="L449" s="2" t="n">
        <v>1.5</v>
      </c>
      <c r="M449" s="4" t="n">
        <v>8.140000000000001</v>
      </c>
      <c r="N449" s="4" t="n">
        <v>7.77</v>
      </c>
      <c r="O449" s="2" t="n">
        <v>20</v>
      </c>
      <c r="P449" s="4" t="n">
        <v>1.79</v>
      </c>
      <c r="Q449" s="4" t="n">
        <v>1.61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Perla</t>
        </is>
      </c>
      <c r="B450" s="2" t="inlineStr">
        <is>
          <t>Blanco</t>
        </is>
      </c>
      <c r="C450" s="3" t="n">
        <v>46024</v>
      </c>
      <c r="D450" s="2" t="inlineStr">
        <is>
          <t>A69673884</t>
        </is>
      </c>
      <c r="E450" s="2" t="inlineStr">
        <is>
          <t>Cristales C…</t>
        </is>
      </c>
      <c r="F450" s="2" t="n">
        <v>2121722</v>
      </c>
      <c r="G450" s="4" t="n">
        <v>325.55</v>
      </c>
      <c r="H450" s="3" t="n">
        <v>45993</v>
      </c>
      <c r="I450" s="3" t="n">
        <v>46176</v>
      </c>
      <c r="J450" s="2" t="n">
        <v>19</v>
      </c>
      <c r="K450" s="2" t="n">
        <v>24.73</v>
      </c>
      <c r="L450" s="2" t="n">
        <v>2.81</v>
      </c>
      <c r="M450" s="4" t="n">
        <v>9.15</v>
      </c>
      <c r="N450" s="4" t="n">
        <v>4.25</v>
      </c>
      <c r="O450" s="2" t="n">
        <v>60</v>
      </c>
      <c r="P450" s="4" t="n">
        <v>5.29</v>
      </c>
      <c r="Q450" s="4" t="n">
        <v>2.58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Perla</t>
        </is>
      </c>
      <c r="B451" s="2" t="inlineStr">
        <is>
          <t>Blanco</t>
        </is>
      </c>
      <c r="C451" s="3" t="n">
        <v>46024</v>
      </c>
      <c r="D451" s="2" t="inlineStr">
        <is>
          <t>B97433996</t>
        </is>
      </c>
      <c r="E451" s="2" t="inlineStr">
        <is>
          <t>Galvanizad…</t>
        </is>
      </c>
      <c r="F451" s="2" t="n">
        <v>2821629</v>
      </c>
      <c r="G451" s="4" t="n">
        <v>388.02</v>
      </c>
      <c r="H451" s="3" t="n">
        <v>45996</v>
      </c>
      <c r="I451" s="3" t="n">
        <v>46121</v>
      </c>
      <c r="J451" s="2" t="n">
        <v>13</v>
      </c>
      <c r="K451" s="2" t="n">
        <v>42.57</v>
      </c>
      <c r="L451" s="2" t="n">
        <v>1.71</v>
      </c>
      <c r="M451" s="4" t="n">
        <v>6.64</v>
      </c>
      <c r="N451" s="4" t="n">
        <v>5.96</v>
      </c>
      <c r="O451" s="2" t="n">
        <v>30</v>
      </c>
      <c r="P451" s="4" t="n">
        <v>2.17</v>
      </c>
      <c r="Q451" s="4" t="n">
        <v>1.89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Perla</t>
        </is>
      </c>
      <c r="B452" s="2" t="inlineStr">
        <is>
          <t>Blanco</t>
        </is>
      </c>
      <c r="C452" s="3" t="n">
        <v>46024</v>
      </c>
      <c r="D452" s="2" t="inlineStr">
        <is>
          <t>B17737943</t>
        </is>
      </c>
      <c r="E452" s="2" t="inlineStr">
        <is>
          <t>Acoplamien…</t>
        </is>
      </c>
      <c r="F452" s="2" t="n">
        <v>2623240</v>
      </c>
      <c r="G452" s="4" t="n">
        <v>781.04</v>
      </c>
      <c r="H452" s="3" t="n">
        <v>45997</v>
      </c>
      <c r="I452" s="3" t="n">
        <v>46184</v>
      </c>
      <c r="J452" s="2" t="n">
        <v>55</v>
      </c>
      <c r="K452" s="2" t="n">
        <v>46.95</v>
      </c>
      <c r="L452" s="2" t="n">
        <v>2.32</v>
      </c>
      <c r="M452" s="4" t="n">
        <v>18.12</v>
      </c>
      <c r="N452" s="4" t="n">
        <v>56.02</v>
      </c>
      <c r="O452" s="2" t="n">
        <v>20</v>
      </c>
      <c r="P452" s="4" t="n">
        <v>3.43</v>
      </c>
      <c r="Q452" s="4" t="n">
        <v>11.13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Perla</t>
        </is>
      </c>
      <c r="B453" s="2" t="inlineStr">
        <is>
          <t>Blanco</t>
        </is>
      </c>
      <c r="C453" s="3" t="n">
        <v>46024</v>
      </c>
      <c r="D453" s="2" t="inlineStr">
        <is>
          <t>A93784332</t>
        </is>
      </c>
      <c r="E453" s="2" t="inlineStr">
        <is>
          <t>Biogases C…</t>
        </is>
      </c>
      <c r="F453" s="2" t="n">
        <v>1451867</v>
      </c>
      <c r="G453" s="4" t="n">
        <v>6448.75</v>
      </c>
      <c r="H453" s="3" t="n">
        <v>46014</v>
      </c>
      <c r="I453" s="3" t="n">
        <v>46065</v>
      </c>
      <c r="J453" s="2" t="n">
        <v>45</v>
      </c>
      <c r="K453" s="2" t="n">
        <v>35.67</v>
      </c>
      <c r="L453" s="2" t="n">
        <v>2.27</v>
      </c>
      <c r="M453" s="4" t="n">
        <v>146.39</v>
      </c>
      <c r="N453" s="4" t="n">
        <v>287.53</v>
      </c>
      <c r="O453" s="2" t="n">
        <v>40</v>
      </c>
      <c r="P453" s="4" t="n">
        <v>58.37</v>
      </c>
      <c r="Q453" s="4" t="n">
        <v>115.23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Perla</t>
        </is>
      </c>
      <c r="B454" s="2" t="inlineStr">
        <is>
          <t>Blanco</t>
        </is>
      </c>
      <c r="C454" s="3" t="n">
        <v>46024</v>
      </c>
      <c r="D454" s="2" t="inlineStr">
        <is>
          <t>B45770961</t>
        </is>
      </c>
      <c r="E454" s="2" t="inlineStr">
        <is>
          <t>Talcos Idón…</t>
        </is>
      </c>
      <c r="F454" s="2" t="n">
        <v>2358100</v>
      </c>
      <c r="G454" s="4" t="n">
        <v>2282.26</v>
      </c>
      <c r="H454" s="3" t="n">
        <v>46004</v>
      </c>
      <c r="I454" s="3" t="n">
        <v>46156</v>
      </c>
      <c r="J454" s="2" t="n">
        <v>75</v>
      </c>
      <c r="K454" s="2" t="n">
        <v>29.59</v>
      </c>
      <c r="L454" s="2" t="n">
        <v>2.86</v>
      </c>
      <c r="M454" s="4" t="n">
        <v>65.27</v>
      </c>
      <c r="N454" s="4" t="n">
        <v>140.69</v>
      </c>
      <c r="O454" s="2" t="n">
        <v>40</v>
      </c>
      <c r="P454" s="4" t="n">
        <v>26.15</v>
      </c>
      <c r="Q454" s="4" t="n">
        <v>56.44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Perla</t>
        </is>
      </c>
      <c r="B455" s="2" t="inlineStr">
        <is>
          <t>Blanco</t>
        </is>
      </c>
      <c r="C455" s="3" t="n">
        <v>46024</v>
      </c>
      <c r="D455" s="2" t="inlineStr">
        <is>
          <t>A14692669</t>
        </is>
      </c>
      <c r="E455" s="2" t="inlineStr">
        <is>
          <t>Principios…</t>
        </is>
      </c>
      <c r="F455" s="2" t="n">
        <v>1776845</v>
      </c>
      <c r="G455" s="4" t="n">
        <v>373.17</v>
      </c>
      <c r="H455" s="3" t="n">
        <v>46005</v>
      </c>
      <c r="I455" s="3" t="n">
        <v>46024</v>
      </c>
      <c r="J455" s="2" t="n">
        <v>26</v>
      </c>
      <c r="K455" s="2" t="n">
        <v>46.98</v>
      </c>
      <c r="L455" s="2" t="n">
        <v>2.92</v>
      </c>
      <c r="M455" s="4" t="n">
        <v>10.9</v>
      </c>
      <c r="N455" s="4" t="n">
        <v>12.66</v>
      </c>
      <c r="O455" s="2" t="n">
        <v>50</v>
      </c>
      <c r="P455" s="4" t="n">
        <v>5.55</v>
      </c>
      <c r="Q455" s="4" t="n">
        <v>6.58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Perla</t>
        </is>
      </c>
      <c r="B456" s="2" t="inlineStr">
        <is>
          <t>Blanco</t>
        </is>
      </c>
      <c r="C456" s="3" t="n">
        <v>46024</v>
      </c>
      <c r="D456" s="2" t="inlineStr">
        <is>
          <t>B59014009</t>
        </is>
      </c>
      <c r="E456" s="2" t="inlineStr">
        <is>
          <t>Áridos Cata…</t>
        </is>
      </c>
      <c r="F456" s="2" t="n">
        <v>1998774</v>
      </c>
      <c r="G456" s="4" t="n">
        <v>805.58</v>
      </c>
      <c r="H456" s="3" t="n">
        <v>45998</v>
      </c>
      <c r="I456" s="3" t="n">
        <v>46042</v>
      </c>
      <c r="J456" s="2" t="n">
        <v>71</v>
      </c>
      <c r="K456" s="2" t="n">
        <v>25.19</v>
      </c>
      <c r="L456" s="2" t="n">
        <v>2.17</v>
      </c>
      <c r="M456" s="4" t="n">
        <v>17.48</v>
      </c>
      <c r="N456" s="4" t="n">
        <v>40.02</v>
      </c>
      <c r="O456" s="2" t="n">
        <v>20</v>
      </c>
      <c r="P456" s="4" t="n">
        <v>3.34</v>
      </c>
      <c r="Q456" s="4" t="n">
        <v>8.19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Perla</t>
        </is>
      </c>
      <c r="B457" s="2" t="inlineStr">
        <is>
          <t>Blanco</t>
        </is>
      </c>
      <c r="C457" s="3" t="n">
        <v>46024</v>
      </c>
      <c r="D457" s="2" t="inlineStr">
        <is>
          <t>B08259968</t>
        </is>
      </c>
      <c r="E457" s="2" t="inlineStr">
        <is>
          <t>Diagnóstico…</t>
        </is>
      </c>
      <c r="F457" s="2" t="n">
        <v>4605651</v>
      </c>
      <c r="G457" s="4" t="n">
        <v>784.22</v>
      </c>
      <c r="H457" s="3" t="n">
        <v>46016</v>
      </c>
      <c r="I457" s="3" t="n">
        <v>46025</v>
      </c>
      <c r="J457" s="2" t="n">
        <v>88</v>
      </c>
      <c r="K457" s="2" t="n">
        <v>19.36</v>
      </c>
      <c r="L457" s="2" t="n">
        <v>1.78</v>
      </c>
      <c r="M457" s="4" t="n">
        <v>13.96</v>
      </c>
      <c r="N457" s="4" t="n">
        <v>37.11</v>
      </c>
      <c r="O457" s="2" t="n">
        <v>20</v>
      </c>
      <c r="P457" s="4" t="n">
        <v>2.81</v>
      </c>
      <c r="Q457" s="4" t="n">
        <v>7.51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Perla</t>
        </is>
      </c>
      <c r="B458" s="2" t="inlineStr">
        <is>
          <t>Blanco</t>
        </is>
      </c>
      <c r="C458" s="3" t="n">
        <v>46024</v>
      </c>
      <c r="D458" s="2" t="inlineStr">
        <is>
          <t>B97711863</t>
        </is>
      </c>
      <c r="E458" s="2" t="inlineStr">
        <is>
          <t>Solventes…</t>
        </is>
      </c>
      <c r="F458" s="2" t="n">
        <v>1311191</v>
      </c>
      <c r="G458" s="4" t="n">
        <v>864.04</v>
      </c>
      <c r="H458" s="3" t="n">
        <v>46011</v>
      </c>
      <c r="I458" s="3" t="n">
        <v>46154</v>
      </c>
      <c r="J458" s="2" t="n">
        <v>43</v>
      </c>
      <c r="K458" s="2" t="n">
        <v>29.49</v>
      </c>
      <c r="L458" s="2" t="n">
        <v>2.51</v>
      </c>
      <c r="M458" s="4" t="n">
        <v>21.69</v>
      </c>
      <c r="N458" s="4" t="n">
        <v>30.44</v>
      </c>
      <c r="O458" s="2" t="n">
        <v>70</v>
      </c>
      <c r="P458" s="4" t="n">
        <v>15.2</v>
      </c>
      <c r="Q458" s="4" t="n">
        <v>21.43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Perla</t>
        </is>
      </c>
      <c r="B459" s="2" t="inlineStr">
        <is>
          <t>Blanco</t>
        </is>
      </c>
      <c r="C459" s="3" t="n">
        <v>46024</v>
      </c>
      <c r="D459" s="2" t="inlineStr">
        <is>
          <t>B86525642</t>
        </is>
      </c>
      <c r="E459" s="2" t="inlineStr">
        <is>
          <t>Calizas Inte…</t>
        </is>
      </c>
      <c r="F459" s="2" t="n">
        <v>2462044</v>
      </c>
      <c r="G459" s="4" t="n">
        <v>938.4</v>
      </c>
      <c r="H459" s="3" t="n">
        <v>46007</v>
      </c>
      <c r="I459" s="3" t="n">
        <v>46138</v>
      </c>
      <c r="J459" s="2" t="n">
        <v>42</v>
      </c>
      <c r="K459" s="2" t="n">
        <v>43.52</v>
      </c>
      <c r="L459" s="2" t="n">
        <v>0.66</v>
      </c>
      <c r="M459" s="4" t="n">
        <v>6.19</v>
      </c>
      <c r="N459" s="4" t="n">
        <v>47.65</v>
      </c>
      <c r="O459" s="2" t="n">
        <v>50</v>
      </c>
      <c r="P459" s="4" t="n">
        <v>3.34</v>
      </c>
      <c r="Q459" s="4" t="n">
        <v>23.69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Perla</t>
        </is>
      </c>
      <c r="B460" s="2" t="inlineStr">
        <is>
          <t>Blanco</t>
        </is>
      </c>
      <c r="C460" s="3" t="n">
        <v>46024</v>
      </c>
      <c r="D460" s="2" t="inlineStr">
        <is>
          <t>B64042794</t>
        </is>
      </c>
      <c r="E460" s="2" t="inlineStr">
        <is>
          <t>Proteínas…</t>
        </is>
      </c>
      <c r="F460" s="2" t="n">
        <v>2668129</v>
      </c>
      <c r="G460" s="4" t="n">
        <v>880.33</v>
      </c>
      <c r="H460" s="3" t="n">
        <v>46010</v>
      </c>
      <c r="I460" s="3" t="n">
        <v>46119</v>
      </c>
      <c r="J460" s="2" t="n">
        <v>22</v>
      </c>
      <c r="K460" s="2" t="n">
        <v>39.56</v>
      </c>
      <c r="L460" s="2" t="n">
        <v>2.85</v>
      </c>
      <c r="M460" s="4" t="n">
        <v>25.09</v>
      </c>
      <c r="N460" s="4" t="n">
        <v>21.28</v>
      </c>
      <c r="O460" s="2" t="n">
        <v>70</v>
      </c>
      <c r="P460" s="4" t="n">
        <v>17.68</v>
      </c>
      <c r="Q460" s="4" t="n">
        <v>14.78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Perla</t>
        </is>
      </c>
      <c r="B461" s="2" t="inlineStr">
        <is>
          <t>Blanco</t>
        </is>
      </c>
      <c r="C461" s="3" t="n">
        <v>46024</v>
      </c>
      <c r="D461" s="2" t="inlineStr">
        <is>
          <t>B61028814</t>
        </is>
      </c>
      <c r="E461" s="2" t="inlineStr">
        <is>
          <t>Sacos Her…</t>
        </is>
      </c>
      <c r="F461" s="2" t="n">
        <v>3786942</v>
      </c>
      <c r="G461" s="4" t="n">
        <v>8811.530000000001</v>
      </c>
      <c r="H461" s="3" t="n">
        <v>46007</v>
      </c>
      <c r="I461" s="3" t="n">
        <v>46031</v>
      </c>
      <c r="J461" s="2" t="n">
        <v>19</v>
      </c>
      <c r="K461" s="2" t="n">
        <v>15.58</v>
      </c>
      <c r="L461" s="2" t="n">
        <v>1.7</v>
      </c>
      <c r="M461" s="4" t="n">
        <v>149.8</v>
      </c>
      <c r="N461" s="4" t="n">
        <v>72.45999999999999</v>
      </c>
      <c r="O461" s="2" t="n">
        <v>50</v>
      </c>
      <c r="P461" s="4" t="n">
        <v>75.15000000000001</v>
      </c>
      <c r="Q461" s="4" t="n">
        <v>36.02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Perla</t>
        </is>
      </c>
      <c r="B462" s="2" t="inlineStr">
        <is>
          <t>Blanco</t>
        </is>
      </c>
      <c r="C462" s="3" t="n">
        <v>46024</v>
      </c>
      <c r="D462" s="2" t="inlineStr">
        <is>
          <t>A82804660</t>
        </is>
      </c>
      <c r="E462" s="2" t="inlineStr">
        <is>
          <t>Geles Plani…</t>
        </is>
      </c>
      <c r="F462" s="2" t="n">
        <v>1174470</v>
      </c>
      <c r="G462" s="4" t="n">
        <v>568.9400000000001</v>
      </c>
      <c r="H462" s="3" t="n">
        <v>46005</v>
      </c>
      <c r="I462" s="3" t="n">
        <v>46136</v>
      </c>
      <c r="J462" s="2" t="n">
        <v>29</v>
      </c>
      <c r="K462" s="2" t="n">
        <v>38.79</v>
      </c>
      <c r="L462" s="2" t="n">
        <v>0.52</v>
      </c>
      <c r="M462" s="4" t="n">
        <v>2.96</v>
      </c>
      <c r="N462" s="4" t="n">
        <v>17.78</v>
      </c>
      <c r="O462" s="2" t="n">
        <v>30</v>
      </c>
      <c r="P462" s="4" t="n">
        <v>1.17</v>
      </c>
      <c r="Q462" s="4" t="n">
        <v>5.55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Perla</t>
        </is>
      </c>
      <c r="B463" s="2" t="inlineStr">
        <is>
          <t>Blanco</t>
        </is>
      </c>
      <c r="C463" s="3" t="n">
        <v>46024</v>
      </c>
      <c r="D463" s="2" t="inlineStr">
        <is>
          <t>A10265313</t>
        </is>
      </c>
      <c r="E463" s="2" t="inlineStr">
        <is>
          <t>Catalizador…</t>
        </is>
      </c>
      <c r="F463" s="2" t="n">
        <v>3736520</v>
      </c>
      <c r="G463" s="4" t="n">
        <v>8484.950000000001</v>
      </c>
      <c r="H463" s="3" t="n">
        <v>45996</v>
      </c>
      <c r="I463" s="3" t="n">
        <v>46184</v>
      </c>
      <c r="J463" s="2" t="n">
        <v>80</v>
      </c>
      <c r="K463" s="2" t="n">
        <v>41.63</v>
      </c>
      <c r="L463" s="2" t="n">
        <v>2.37</v>
      </c>
      <c r="M463" s="4" t="n">
        <v>201.09</v>
      </c>
      <c r="N463" s="4" t="n">
        <v>784.95</v>
      </c>
      <c r="O463" s="2" t="n">
        <v>60</v>
      </c>
      <c r="P463" s="4" t="n">
        <v>120.53</v>
      </c>
      <c r="Q463" s="4" t="n">
        <v>471.24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Perla</t>
        </is>
      </c>
      <c r="B464" s="2" t="inlineStr">
        <is>
          <t>Blanco</t>
        </is>
      </c>
      <c r="C464" s="3" t="n">
        <v>46024</v>
      </c>
      <c r="D464" s="2" t="inlineStr">
        <is>
          <t>A51769846</t>
        </is>
      </c>
      <c r="E464" s="2" t="inlineStr">
        <is>
          <t>Cadenas Vi…</t>
        </is>
      </c>
      <c r="F464" s="2" t="n">
        <v>3845731</v>
      </c>
      <c r="G464" s="4" t="n">
        <v>640.1</v>
      </c>
      <c r="H464" s="3" t="n">
        <v>45993</v>
      </c>
      <c r="I464" s="3" t="n">
        <v>46157</v>
      </c>
      <c r="J464" s="2" t="n">
        <v>64</v>
      </c>
      <c r="K464" s="2" t="n">
        <v>21.25</v>
      </c>
      <c r="L464" s="2" t="n">
        <v>1.48</v>
      </c>
      <c r="M464" s="4" t="n">
        <v>9.470000000000001</v>
      </c>
      <c r="N464" s="4" t="n">
        <v>24.18</v>
      </c>
      <c r="O464" s="2" t="n">
        <v>30</v>
      </c>
      <c r="P464" s="4" t="n">
        <v>2.92</v>
      </c>
      <c r="Q464" s="4" t="n">
        <v>7.28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Perla</t>
        </is>
      </c>
      <c r="B465" s="2" t="inlineStr">
        <is>
          <t>Blanco</t>
        </is>
      </c>
      <c r="C465" s="3" t="n">
        <v>46024</v>
      </c>
      <c r="D465" s="2" t="inlineStr">
        <is>
          <t>B42104691</t>
        </is>
      </c>
      <c r="E465" s="2" t="inlineStr">
        <is>
          <t>Prensas Na…</t>
        </is>
      </c>
      <c r="F465" s="2" t="n">
        <v>2026338</v>
      </c>
      <c r="G465" s="4" t="n">
        <v>680.59</v>
      </c>
      <c r="H465" s="3" t="n">
        <v>46006</v>
      </c>
      <c r="I465" s="3" t="n">
        <v>46040</v>
      </c>
      <c r="J465" s="2" t="n">
        <v>40</v>
      </c>
      <c r="K465" s="2" t="n">
        <v>13.26</v>
      </c>
      <c r="L465" s="2" t="n">
        <v>2.82</v>
      </c>
      <c r="M465" s="4" t="n">
        <v>19.19</v>
      </c>
      <c r="N465" s="4" t="n">
        <v>10.03</v>
      </c>
      <c r="O465" s="2" t="n">
        <v>30</v>
      </c>
      <c r="P465" s="4" t="n">
        <v>5.54</v>
      </c>
      <c r="Q465" s="4" t="n">
        <v>3.21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Perla</t>
        </is>
      </c>
      <c r="B466" s="2" t="inlineStr">
        <is>
          <t>Blanco</t>
        </is>
      </c>
      <c r="C466" s="3" t="n">
        <v>46024</v>
      </c>
      <c r="D466" s="2" t="inlineStr">
        <is>
          <t>B71642041</t>
        </is>
      </c>
      <c r="E466" s="2" t="inlineStr">
        <is>
          <t>Placas Pio…</t>
        </is>
      </c>
      <c r="F466" s="2" t="n">
        <v>1509506</v>
      </c>
      <c r="G466" s="4" t="n">
        <v>796.61</v>
      </c>
      <c r="H466" s="3" t="n">
        <v>46019</v>
      </c>
      <c r="I466" s="3" t="n">
        <v>46190</v>
      </c>
      <c r="J466" s="2" t="n">
        <v>32</v>
      </c>
      <c r="K466" s="2" t="n">
        <v>26.09</v>
      </c>
      <c r="L466" s="2" t="n">
        <v>2.51</v>
      </c>
      <c r="M466" s="4" t="n">
        <v>19.99</v>
      </c>
      <c r="N466" s="4" t="n">
        <v>18.47</v>
      </c>
      <c r="O466" s="2" t="n">
        <v>50</v>
      </c>
      <c r="P466" s="4" t="n">
        <v>10.27</v>
      </c>
      <c r="Q466" s="4" t="n">
        <v>9.09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Perla</t>
        </is>
      </c>
      <c r="B467" s="2" t="inlineStr">
        <is>
          <t>Blanco</t>
        </is>
      </c>
      <c r="C467" s="3" t="n">
        <v>46024</v>
      </c>
      <c r="D467" s="2" t="inlineStr">
        <is>
          <t>A82223757</t>
        </is>
      </c>
      <c r="E467" s="2" t="inlineStr">
        <is>
          <t>Compostaj…</t>
        </is>
      </c>
      <c r="F467" s="2" t="n">
        <v>1920302</v>
      </c>
      <c r="G467" s="4" t="n">
        <v>532.9</v>
      </c>
      <c r="H467" s="3" t="n">
        <v>46001</v>
      </c>
      <c r="I467" s="3" t="n">
        <v>46063</v>
      </c>
      <c r="J467" s="2" t="n">
        <v>29</v>
      </c>
      <c r="K467" s="2" t="n">
        <v>25.98</v>
      </c>
      <c r="L467" s="2" t="n">
        <v>1.69</v>
      </c>
      <c r="M467" s="4" t="n">
        <v>9.01</v>
      </c>
      <c r="N467" s="4" t="n">
        <v>11.15</v>
      </c>
      <c r="O467" s="2" t="n">
        <v>50</v>
      </c>
      <c r="P467" s="4" t="n">
        <v>4.47</v>
      </c>
      <c r="Q467" s="4" t="n">
        <v>5.63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Perla</t>
        </is>
      </c>
      <c r="B468" s="2" t="inlineStr">
        <is>
          <t>Blanco</t>
        </is>
      </c>
      <c r="C468" s="3" t="n">
        <v>46024</v>
      </c>
      <c r="D468" s="2" t="inlineStr">
        <is>
          <t>B56524964</t>
        </is>
      </c>
      <c r="E468" s="2" t="inlineStr">
        <is>
          <t>Papeles M…</t>
        </is>
      </c>
      <c r="F468" s="2" t="n">
        <v>3221257</v>
      </c>
      <c r="G468" s="4" t="n">
        <v>985.36</v>
      </c>
      <c r="H468" s="3" t="n">
        <v>45996</v>
      </c>
      <c r="I468" s="3" t="n">
        <v>46132</v>
      </c>
      <c r="J468" s="2" t="n">
        <v>50</v>
      </c>
      <c r="K468" s="2" t="n">
        <v>39.89</v>
      </c>
      <c r="L468" s="2" t="n">
        <v>2.57</v>
      </c>
      <c r="M468" s="4" t="n">
        <v>25.32</v>
      </c>
      <c r="N468" s="4" t="n">
        <v>54.59</v>
      </c>
      <c r="O468" s="2" t="n">
        <v>40</v>
      </c>
      <c r="P468" s="4" t="n">
        <v>10.02</v>
      </c>
      <c r="Q468" s="4" t="n">
        <v>21.7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Perla</t>
        </is>
      </c>
      <c r="B469" s="2" t="inlineStr">
        <is>
          <t>Blanco</t>
        </is>
      </c>
      <c r="C469" s="3" t="n">
        <v>46024</v>
      </c>
      <c r="D469" s="2" t="inlineStr">
        <is>
          <t>A76431470</t>
        </is>
      </c>
      <c r="E469" s="2" t="inlineStr">
        <is>
          <t>Algodones…</t>
        </is>
      </c>
      <c r="F469" s="2" t="n">
        <v>4016862</v>
      </c>
      <c r="G469" s="4" t="n">
        <v>620.53</v>
      </c>
      <c r="H469" s="3" t="n">
        <v>45992</v>
      </c>
      <c r="I469" s="3" t="n">
        <v>46164</v>
      </c>
      <c r="J469" s="2" t="n">
        <v>60</v>
      </c>
      <c r="K469" s="2" t="n">
        <v>49.14</v>
      </c>
      <c r="L469" s="2" t="n">
        <v>2.66</v>
      </c>
      <c r="M469" s="4" t="n">
        <v>16.51</v>
      </c>
      <c r="N469" s="4" t="n">
        <v>50.82</v>
      </c>
      <c r="O469" s="2" t="n">
        <v>50</v>
      </c>
      <c r="P469" s="4" t="n">
        <v>8.390000000000001</v>
      </c>
      <c r="Q469" s="4" t="n">
        <v>25.14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Perla</t>
        </is>
      </c>
      <c r="B470" s="2" t="inlineStr">
        <is>
          <t>Blanco</t>
        </is>
      </c>
      <c r="C470" s="3" t="n">
        <v>46024</v>
      </c>
      <c r="D470" s="2" t="inlineStr">
        <is>
          <t>A53322806</t>
        </is>
      </c>
      <c r="E470" s="2" t="inlineStr">
        <is>
          <t>Almacenes…</t>
        </is>
      </c>
      <c r="F470" s="2" t="n">
        <v>4378738</v>
      </c>
      <c r="G470" s="4" t="n">
        <v>4473.1</v>
      </c>
      <c r="H470" s="3" t="n">
        <v>46014</v>
      </c>
      <c r="I470" s="3" t="n">
        <v>46119</v>
      </c>
      <c r="J470" s="2" t="n">
        <v>58</v>
      </c>
      <c r="K470" s="2" t="n">
        <v>42.88</v>
      </c>
      <c r="L470" s="2" t="n">
        <v>1.37</v>
      </c>
      <c r="M470" s="4" t="n">
        <v>61.28</v>
      </c>
      <c r="N470" s="4" t="n">
        <v>309.02</v>
      </c>
      <c r="O470" s="2" t="n">
        <v>60</v>
      </c>
      <c r="P470" s="4" t="n">
        <v>36.49</v>
      </c>
      <c r="Q470" s="4" t="n">
        <v>185.59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Perla</t>
        </is>
      </c>
      <c r="B471" s="2" t="inlineStr">
        <is>
          <t>Blanco</t>
        </is>
      </c>
      <c r="C471" s="3" t="n">
        <v>46024</v>
      </c>
      <c r="D471" s="2" t="inlineStr">
        <is>
          <t>A74106243</t>
        </is>
      </c>
      <c r="E471" s="2" t="inlineStr">
        <is>
          <t>Celulosas…</t>
        </is>
      </c>
      <c r="F471" s="2" t="n">
        <v>2880296</v>
      </c>
      <c r="G471" s="4" t="n">
        <v>566.58</v>
      </c>
      <c r="H471" s="3" t="n">
        <v>46010</v>
      </c>
      <c r="I471" s="3" t="n">
        <v>46065</v>
      </c>
      <c r="J471" s="2" t="n">
        <v>10</v>
      </c>
      <c r="K471" s="2" t="n">
        <v>19.68</v>
      </c>
      <c r="L471" s="2" t="n">
        <v>2.68</v>
      </c>
      <c r="M471" s="4" t="n">
        <v>15.18</v>
      </c>
      <c r="N471" s="4" t="n">
        <v>3.1</v>
      </c>
      <c r="O471" s="2" t="n">
        <v>70</v>
      </c>
      <c r="P471" s="4" t="n">
        <v>10.73</v>
      </c>
      <c r="Q471" s="4" t="n">
        <v>2.13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Perla</t>
        </is>
      </c>
      <c r="B472" s="2" t="inlineStr">
        <is>
          <t>Blanco</t>
        </is>
      </c>
      <c r="C472" s="3" t="n">
        <v>46024</v>
      </c>
      <c r="D472" s="2" t="inlineStr">
        <is>
          <t>B65881267</t>
        </is>
      </c>
      <c r="E472" s="2" t="inlineStr">
        <is>
          <t>Siropes Ho…</t>
        </is>
      </c>
      <c r="F472" s="2" t="n">
        <v>1696275</v>
      </c>
      <c r="G472" s="4" t="n">
        <v>9599.93</v>
      </c>
      <c r="H472" s="3" t="n">
        <v>45994</v>
      </c>
      <c r="I472" s="3" t="n">
        <v>46163</v>
      </c>
      <c r="J472" s="2" t="n">
        <v>88</v>
      </c>
      <c r="K472" s="2" t="n">
        <v>20.95</v>
      </c>
      <c r="L472" s="2" t="n">
        <v>1.81</v>
      </c>
      <c r="M472" s="4" t="n">
        <v>173.76</v>
      </c>
      <c r="N472" s="4" t="n">
        <v>491.62</v>
      </c>
      <c r="O472" s="2" t="n">
        <v>50</v>
      </c>
      <c r="P472" s="4" t="n">
        <v>86.78</v>
      </c>
      <c r="Q472" s="4" t="n">
        <v>245.74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Perla</t>
        </is>
      </c>
      <c r="B473" s="2" t="inlineStr">
        <is>
          <t>Blanco</t>
        </is>
      </c>
      <c r="C473" s="3" t="n">
        <v>46024</v>
      </c>
      <c r="D473" s="2" t="inlineStr">
        <is>
          <t>B38381423</t>
        </is>
      </c>
      <c r="E473" s="2" t="inlineStr">
        <is>
          <t>Aceros Pro…</t>
        </is>
      </c>
      <c r="F473" s="2" t="n">
        <v>1528218</v>
      </c>
      <c r="G473" s="4" t="n">
        <v>605.0700000000001</v>
      </c>
      <c r="H473" s="3" t="n">
        <v>46010</v>
      </c>
      <c r="I473" s="3" t="n">
        <v>46063</v>
      </c>
      <c r="J473" s="2" t="n">
        <v>54</v>
      </c>
      <c r="K473" s="2" t="n">
        <v>32.4</v>
      </c>
      <c r="L473" s="2" t="n">
        <v>2.88</v>
      </c>
      <c r="M473" s="4" t="n">
        <v>17.43</v>
      </c>
      <c r="N473" s="4" t="n">
        <v>29.41</v>
      </c>
      <c r="O473" s="2" t="n">
        <v>60</v>
      </c>
      <c r="P473" s="4" t="n">
        <v>10.37</v>
      </c>
      <c r="Q473" s="4" t="n">
        <v>17.88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Perla</t>
        </is>
      </c>
      <c r="B474" s="2" t="inlineStr">
        <is>
          <t>Blanco</t>
        </is>
      </c>
      <c r="C474" s="3" t="n">
        <v>46024</v>
      </c>
      <c r="D474" s="2" t="inlineStr">
        <is>
          <t>B91196412</t>
        </is>
      </c>
      <c r="E474" s="2" t="inlineStr">
        <is>
          <t>Azulejos Li…</t>
        </is>
      </c>
      <c r="F474" s="2" t="n">
        <v>3754219</v>
      </c>
      <c r="G474" s="4" t="n">
        <v>6582.31</v>
      </c>
      <c r="H474" s="3" t="n">
        <v>46002</v>
      </c>
      <c r="I474" s="3" t="n">
        <v>46186</v>
      </c>
      <c r="J474" s="2" t="n">
        <v>15</v>
      </c>
      <c r="K474" s="2" t="n">
        <v>18.77</v>
      </c>
      <c r="L474" s="2" t="n">
        <v>2.98</v>
      </c>
      <c r="M474" s="4" t="n">
        <v>196.15</v>
      </c>
      <c r="N474" s="4" t="n">
        <v>51.48</v>
      </c>
      <c r="O474" s="2" t="n">
        <v>40</v>
      </c>
      <c r="P474" s="4" t="n">
        <v>78.48</v>
      </c>
      <c r="Q474" s="4" t="n">
        <v>20.53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Perla</t>
        </is>
      </c>
      <c r="B475" s="2" t="inlineStr">
        <is>
          <t>Blanco</t>
        </is>
      </c>
      <c r="C475" s="3" t="n">
        <v>46024</v>
      </c>
      <c r="D475" s="2" t="inlineStr">
        <is>
          <t>A87245777</t>
        </is>
      </c>
      <c r="E475" s="2" t="inlineStr">
        <is>
          <t>Contrachap…</t>
        </is>
      </c>
      <c r="F475" s="2" t="n">
        <v>4111830</v>
      </c>
      <c r="G475" s="4" t="n">
        <v>943.04</v>
      </c>
      <c r="H475" s="3" t="n">
        <v>45994</v>
      </c>
      <c r="I475" s="3" t="n">
        <v>46094</v>
      </c>
      <c r="J475" s="2" t="n">
        <v>17</v>
      </c>
      <c r="K475" s="2" t="n">
        <v>48.88</v>
      </c>
      <c r="L475" s="2" t="n">
        <v>1.17</v>
      </c>
      <c r="M475" s="4" t="n">
        <v>11.03</v>
      </c>
      <c r="N475" s="4" t="n">
        <v>21.77</v>
      </c>
      <c r="O475" s="2" t="n">
        <v>50</v>
      </c>
      <c r="P475" s="4" t="n">
        <v>5.68</v>
      </c>
      <c r="Q475" s="4" t="n">
        <v>10.74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Perla</t>
        </is>
      </c>
      <c r="B476" s="2" t="inlineStr">
        <is>
          <t>Blanco</t>
        </is>
      </c>
      <c r="C476" s="3" t="n">
        <v>46024</v>
      </c>
      <c r="D476" s="2" t="inlineStr">
        <is>
          <t>B04980286</t>
        </is>
      </c>
      <c r="E476" s="2" t="inlineStr">
        <is>
          <t>Resinas Ce…</t>
        </is>
      </c>
      <c r="F476" s="2" t="n">
        <v>3235436</v>
      </c>
      <c r="G476" s="4" t="n">
        <v>9428.860000000001</v>
      </c>
      <c r="H476" s="3" t="n">
        <v>46015</v>
      </c>
      <c r="I476" s="3" t="n">
        <v>46099</v>
      </c>
      <c r="J476" s="2" t="n">
        <v>16</v>
      </c>
      <c r="K476" s="2" t="n">
        <v>25.49</v>
      </c>
      <c r="L476" s="2" t="n">
        <v>2.64</v>
      </c>
      <c r="M476" s="4" t="n">
        <v>248.92</v>
      </c>
      <c r="N476" s="4" t="n">
        <v>106.82</v>
      </c>
      <c r="O476" s="2" t="n">
        <v>40</v>
      </c>
      <c r="P476" s="4" t="n">
        <v>99.81</v>
      </c>
      <c r="Q476" s="4" t="n">
        <v>42.89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Perla</t>
        </is>
      </c>
      <c r="B477" s="2" t="inlineStr">
        <is>
          <t>Blanco</t>
        </is>
      </c>
      <c r="C477" s="3" t="n">
        <v>46024</v>
      </c>
      <c r="D477" s="2" t="inlineStr">
        <is>
          <t>A14442952</t>
        </is>
      </c>
      <c r="E477" s="2" t="inlineStr">
        <is>
          <t>Solventes…</t>
        </is>
      </c>
      <c r="F477" s="2" t="n">
        <v>3192218</v>
      </c>
      <c r="G477" s="4" t="n">
        <v>498.57</v>
      </c>
      <c r="H477" s="3" t="n">
        <v>46014</v>
      </c>
      <c r="I477" s="3" t="n">
        <v>46201</v>
      </c>
      <c r="J477" s="2" t="n">
        <v>49</v>
      </c>
      <c r="K477" s="2" t="n">
        <v>35.13</v>
      </c>
      <c r="L477" s="2" t="n">
        <v>1.95</v>
      </c>
      <c r="M477" s="4" t="n">
        <v>9.720000000000001</v>
      </c>
      <c r="N477" s="4" t="n">
        <v>23.84</v>
      </c>
      <c r="O477" s="2" t="n">
        <v>70</v>
      </c>
      <c r="P477" s="4" t="n">
        <v>6.75</v>
      </c>
      <c r="Q477" s="4" t="n">
        <v>16.46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Perla</t>
        </is>
      </c>
      <c r="B478" s="2" t="inlineStr">
        <is>
          <t>Blanco</t>
        </is>
      </c>
      <c r="C478" s="3" t="n">
        <v>46024</v>
      </c>
      <c r="D478" s="2" t="inlineStr">
        <is>
          <t>A28060446</t>
        </is>
      </c>
      <c r="E478" s="2" t="inlineStr">
        <is>
          <t>Granos Elá…</t>
        </is>
      </c>
      <c r="F478" s="2" t="n">
        <v>4471009</v>
      </c>
      <c r="G478" s="4" t="n">
        <v>9349.82</v>
      </c>
      <c r="H478" s="3" t="n">
        <v>46000</v>
      </c>
      <c r="I478" s="3" t="n">
        <v>46152</v>
      </c>
      <c r="J478" s="2" t="n">
        <v>72</v>
      </c>
      <c r="K478" s="2" t="n">
        <v>24.78</v>
      </c>
      <c r="L478" s="2" t="n">
        <v>2.16</v>
      </c>
      <c r="M478" s="4" t="n">
        <v>201.96</v>
      </c>
      <c r="N478" s="4" t="n">
        <v>463.38</v>
      </c>
      <c r="O478" s="2" t="n">
        <v>20</v>
      </c>
      <c r="P478" s="4" t="n">
        <v>40.65</v>
      </c>
      <c r="Q478" s="4" t="n">
        <v>92.69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Perla</t>
        </is>
      </c>
      <c r="B479" s="2" t="inlineStr">
        <is>
          <t>Blanco</t>
        </is>
      </c>
      <c r="C479" s="3" t="n">
        <v>46024</v>
      </c>
      <c r="D479" s="2" t="inlineStr">
        <is>
          <t>B81156937</t>
        </is>
      </c>
      <c r="E479" s="2" t="inlineStr">
        <is>
          <t>Lacas Glob…</t>
        </is>
      </c>
      <c r="F479" s="2" t="n">
        <v>4178467</v>
      </c>
      <c r="G479" s="4" t="n">
        <v>143.13</v>
      </c>
      <c r="H479" s="3" t="n">
        <v>45995</v>
      </c>
      <c r="I479" s="3" t="n">
        <v>46128</v>
      </c>
      <c r="J479" s="2" t="n">
        <v>72</v>
      </c>
      <c r="K479" s="2" t="n">
        <v>41.21</v>
      </c>
      <c r="L479" s="2" t="n">
        <v>2.06</v>
      </c>
      <c r="M479" s="4" t="n">
        <v>2.95</v>
      </c>
      <c r="N479" s="4" t="n">
        <v>11.8</v>
      </c>
      <c r="O479" s="2" t="n">
        <v>70</v>
      </c>
      <c r="P479" s="4" t="n">
        <v>1.81</v>
      </c>
      <c r="Q479" s="4" t="n">
        <v>8.119999999999999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Perla</t>
        </is>
      </c>
      <c r="B480" s="2" t="inlineStr">
        <is>
          <t>Blanco</t>
        </is>
      </c>
      <c r="C480" s="3" t="n">
        <v>46024</v>
      </c>
      <c r="D480" s="2" t="inlineStr">
        <is>
          <t>B30636448</t>
        </is>
      </c>
      <c r="E480" s="2" t="inlineStr">
        <is>
          <t>Embalajes…</t>
        </is>
      </c>
      <c r="F480" s="2" t="n">
        <v>4801064</v>
      </c>
      <c r="G480" s="4" t="n">
        <v>3185.88</v>
      </c>
      <c r="H480" s="3" t="n">
        <v>46002</v>
      </c>
      <c r="I480" s="3" t="n">
        <v>46174</v>
      </c>
      <c r="J480" s="2" t="n">
        <v>75</v>
      </c>
      <c r="K480" s="2" t="n">
        <v>44.74</v>
      </c>
      <c r="L480" s="2" t="n">
        <v>2.09</v>
      </c>
      <c r="M480" s="4" t="n">
        <v>66.58</v>
      </c>
      <c r="N480" s="4" t="n">
        <v>296.95</v>
      </c>
      <c r="O480" s="2" t="n">
        <v>20</v>
      </c>
      <c r="P480" s="4" t="n">
        <v>13.06</v>
      </c>
      <c r="Q480" s="4" t="n">
        <v>59.32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Perla</t>
        </is>
      </c>
      <c r="B481" s="2" t="inlineStr">
        <is>
          <t>Blanco</t>
        </is>
      </c>
      <c r="C481" s="3" t="n">
        <v>46024</v>
      </c>
      <c r="D481" s="2" t="inlineStr">
        <is>
          <t>A45347965</t>
        </is>
      </c>
      <c r="E481" s="2" t="inlineStr">
        <is>
          <t>Granulados…</t>
        </is>
      </c>
      <c r="F481" s="2" t="n">
        <v>3605540</v>
      </c>
      <c r="G481" s="4" t="n">
        <v>6642.61</v>
      </c>
      <c r="H481" s="3" t="n">
        <v>46012</v>
      </c>
      <c r="I481" s="3" t="n">
        <v>46062</v>
      </c>
      <c r="J481" s="2" t="n">
        <v>36</v>
      </c>
      <c r="K481" s="2" t="n">
        <v>45.78</v>
      </c>
      <c r="L481" s="2" t="n">
        <v>2.21</v>
      </c>
      <c r="M481" s="4" t="n">
        <v>146.8</v>
      </c>
      <c r="N481" s="4" t="n">
        <v>304.1</v>
      </c>
      <c r="O481" s="2" t="n">
        <v>20</v>
      </c>
      <c r="P481" s="4" t="n">
        <v>29.62</v>
      </c>
      <c r="Q481" s="4" t="n">
        <v>60.9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Perla</t>
        </is>
      </c>
      <c r="B482" s="2" t="inlineStr">
        <is>
          <t>Blanco</t>
        </is>
      </c>
      <c r="C482" s="3" t="n">
        <v>46024</v>
      </c>
      <c r="D482" s="2" t="inlineStr">
        <is>
          <t>A93614681</t>
        </is>
      </c>
      <c r="E482" s="2" t="inlineStr">
        <is>
          <t>Sistemas Ó…</t>
        </is>
      </c>
      <c r="F482" s="2" t="n">
        <v>1045196</v>
      </c>
      <c r="G482" s="4" t="n">
        <v>590.29</v>
      </c>
      <c r="H482" s="3" t="n">
        <v>46006</v>
      </c>
      <c r="I482" s="3" t="n">
        <v>46132</v>
      </c>
      <c r="J482" s="2" t="n">
        <v>28</v>
      </c>
      <c r="K482" s="2" t="n">
        <v>17.11</v>
      </c>
      <c r="L482" s="2" t="n">
        <v>2.19</v>
      </c>
      <c r="M482" s="4" t="n">
        <v>12.93</v>
      </c>
      <c r="N482" s="4" t="n">
        <v>7.86</v>
      </c>
      <c r="O482" s="2" t="n">
        <v>40</v>
      </c>
      <c r="P482" s="4" t="n">
        <v>4.96</v>
      </c>
      <c r="Q482" s="4" t="n">
        <v>3.43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Perla</t>
        </is>
      </c>
      <c r="B483" s="2" t="inlineStr">
        <is>
          <t>Blanco</t>
        </is>
      </c>
      <c r="C483" s="3" t="n">
        <v>46024</v>
      </c>
      <c r="D483" s="2" t="inlineStr">
        <is>
          <t>B26594886</t>
        </is>
      </c>
      <c r="E483" s="2" t="inlineStr">
        <is>
          <t>Autocares…</t>
        </is>
      </c>
      <c r="F483" s="2" t="n">
        <v>4816419</v>
      </c>
      <c r="G483" s="4" t="n">
        <v>237.74</v>
      </c>
      <c r="H483" s="3" t="n">
        <v>46008</v>
      </c>
      <c r="I483" s="3" t="n">
        <v>46122</v>
      </c>
      <c r="J483" s="2" t="n">
        <v>36</v>
      </c>
      <c r="K483" s="2" t="n">
        <v>28.43</v>
      </c>
      <c r="L483" s="2" t="n">
        <v>1.64</v>
      </c>
      <c r="M483" s="4" t="n">
        <v>3.9</v>
      </c>
      <c r="N483" s="4" t="n">
        <v>6.76</v>
      </c>
      <c r="O483" s="2" t="n">
        <v>60</v>
      </c>
      <c r="P483" s="4" t="n">
        <v>2.27</v>
      </c>
      <c r="Q483" s="4" t="n">
        <v>4.08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Perla</t>
        </is>
      </c>
      <c r="B484" s="2" t="inlineStr">
        <is>
          <t>Blanco</t>
        </is>
      </c>
      <c r="C484" s="3" t="n">
        <v>46024</v>
      </c>
      <c r="D484" s="2" t="inlineStr">
        <is>
          <t>A22002209</t>
        </is>
      </c>
      <c r="E484" s="2" t="inlineStr">
        <is>
          <t>Biomasas…</t>
        </is>
      </c>
      <c r="F484" s="2" t="n">
        <v>3332975</v>
      </c>
      <c r="G484" s="4" t="n">
        <v>174.52</v>
      </c>
      <c r="H484" s="3" t="n">
        <v>46004</v>
      </c>
      <c r="I484" s="3" t="n">
        <v>46143</v>
      </c>
      <c r="J484" s="2" t="n">
        <v>67</v>
      </c>
      <c r="K484" s="2" t="n">
        <v>15.62</v>
      </c>
      <c r="L484" s="2" t="n">
        <v>2.31</v>
      </c>
      <c r="M484" s="4" t="n">
        <v>4.03</v>
      </c>
      <c r="N484" s="4" t="n">
        <v>5.07</v>
      </c>
      <c r="O484" s="2" t="n">
        <v>20</v>
      </c>
      <c r="P484" s="4" t="n">
        <v>0.98</v>
      </c>
      <c r="Q484" s="4" t="n">
        <v>1.3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Perla</t>
        </is>
      </c>
      <c r="B485" s="2" t="inlineStr">
        <is>
          <t>Blanco</t>
        </is>
      </c>
      <c r="C485" s="3" t="n">
        <v>46024</v>
      </c>
      <c r="D485" s="2" t="inlineStr">
        <is>
          <t>B23853422</t>
        </is>
      </c>
      <c r="E485" s="2" t="inlineStr">
        <is>
          <t>Principios…</t>
        </is>
      </c>
      <c r="F485" s="2" t="n">
        <v>4684035</v>
      </c>
      <c r="G485" s="4" t="n">
        <v>455.43</v>
      </c>
      <c r="H485" s="3" t="n">
        <v>46014</v>
      </c>
      <c r="I485" s="3" t="n">
        <v>46085</v>
      </c>
      <c r="J485" s="2" t="n">
        <v>55</v>
      </c>
      <c r="K485" s="2" t="n">
        <v>20.25</v>
      </c>
      <c r="L485" s="2" t="n">
        <v>1.57</v>
      </c>
      <c r="M485" s="4" t="n">
        <v>7.15</v>
      </c>
      <c r="N485" s="4" t="n">
        <v>14.09</v>
      </c>
      <c r="O485" s="2" t="n">
        <v>70</v>
      </c>
      <c r="P485" s="4" t="n">
        <v>4.92</v>
      </c>
      <c r="Q485" s="4" t="n">
        <v>9.92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Perla</t>
        </is>
      </c>
      <c r="B486" s="2" t="inlineStr">
        <is>
          <t>Blanco</t>
        </is>
      </c>
      <c r="C486" s="3" t="n">
        <v>46024</v>
      </c>
      <c r="D486" s="2" t="inlineStr">
        <is>
          <t>B99713630</t>
        </is>
      </c>
      <c r="E486" s="2" t="inlineStr">
        <is>
          <t>Aditivos Me…</t>
        </is>
      </c>
      <c r="F486" s="2" t="n">
        <v>3860048</v>
      </c>
      <c r="G486" s="4" t="n">
        <v>962.91</v>
      </c>
      <c r="H486" s="3" t="n">
        <v>46013</v>
      </c>
      <c r="I486" s="3" t="n">
        <v>46181</v>
      </c>
      <c r="J486" s="2" t="n">
        <v>61</v>
      </c>
      <c r="K486" s="2" t="n">
        <v>28.4</v>
      </c>
      <c r="L486" s="2" t="n">
        <v>1.85</v>
      </c>
      <c r="M486" s="4" t="n">
        <v>17.81</v>
      </c>
      <c r="N486" s="4" t="n">
        <v>46.34</v>
      </c>
      <c r="O486" s="2" t="n">
        <v>20</v>
      </c>
      <c r="P486" s="4" t="n">
        <v>3.78</v>
      </c>
      <c r="Q486" s="4" t="n">
        <v>9.5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Perla</t>
        </is>
      </c>
      <c r="B487" s="2" t="inlineStr">
        <is>
          <t>Blanco</t>
        </is>
      </c>
      <c r="C487" s="3" t="n">
        <v>46024</v>
      </c>
      <c r="D487" s="2" t="inlineStr">
        <is>
          <t>A35669986</t>
        </is>
      </c>
      <c r="E487" s="2" t="inlineStr">
        <is>
          <t>Ladrillos Ba…</t>
        </is>
      </c>
      <c r="F487" s="2" t="n">
        <v>3352363</v>
      </c>
      <c r="G487" s="4" t="n">
        <v>672.5700000000001</v>
      </c>
      <c r="H487" s="3" t="n">
        <v>45993</v>
      </c>
      <c r="I487" s="3" t="n">
        <v>46151</v>
      </c>
      <c r="J487" s="2" t="n">
        <v>58</v>
      </c>
      <c r="K487" s="2" t="n">
        <v>29.92</v>
      </c>
      <c r="L487" s="2" t="n">
        <v>1.35</v>
      </c>
      <c r="M487" s="4" t="n">
        <v>9.08</v>
      </c>
      <c r="N487" s="4" t="n">
        <v>32.42</v>
      </c>
      <c r="O487" s="2" t="n">
        <v>20</v>
      </c>
      <c r="P487" s="4" t="n">
        <v>1.86</v>
      </c>
      <c r="Q487" s="4" t="n">
        <v>6.75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Perla</t>
        </is>
      </c>
      <c r="B488" s="2" t="inlineStr">
        <is>
          <t>Blanco</t>
        </is>
      </c>
      <c r="C488" s="3" t="n">
        <v>46024</v>
      </c>
      <c r="D488" s="2" t="inlineStr">
        <is>
          <t>A79826349</t>
        </is>
      </c>
      <c r="E488" s="2" t="inlineStr">
        <is>
          <t>Silos Antifu…</t>
        </is>
      </c>
      <c r="F488" s="2" t="n">
        <v>2336379</v>
      </c>
      <c r="G488" s="4" t="n">
        <v>973.25</v>
      </c>
      <c r="H488" s="3" t="n">
        <v>45998</v>
      </c>
      <c r="I488" s="3" t="n">
        <v>46086</v>
      </c>
      <c r="J488" s="2" t="n">
        <v>41</v>
      </c>
      <c r="K488" s="2" t="n">
        <v>24.86</v>
      </c>
      <c r="L488" s="2" t="n">
        <v>0.89</v>
      </c>
      <c r="M488" s="4" t="n">
        <v>8.66</v>
      </c>
      <c r="N488" s="4" t="n">
        <v>27.56</v>
      </c>
      <c r="O488" s="2" t="n">
        <v>50</v>
      </c>
      <c r="P488" s="4" t="n">
        <v>4.59</v>
      </c>
      <c r="Q488" s="4" t="n">
        <v>13.83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Perla</t>
        </is>
      </c>
      <c r="B489" s="2" t="inlineStr">
        <is>
          <t>Blanco</t>
        </is>
      </c>
      <c r="C489" s="3" t="n">
        <v>46024</v>
      </c>
      <c r="D489" s="2" t="inlineStr">
        <is>
          <t>B25621071</t>
        </is>
      </c>
      <c r="E489" s="2" t="inlineStr">
        <is>
          <t>Sedas Autó…</t>
        </is>
      </c>
      <c r="F489" s="2" t="n">
        <v>1892230</v>
      </c>
      <c r="G489" s="4" t="n">
        <v>794.05</v>
      </c>
      <c r="H489" s="3" t="n">
        <v>45995</v>
      </c>
      <c r="I489" s="3" t="n">
        <v>46072</v>
      </c>
      <c r="J489" s="2" t="n">
        <v>82</v>
      </c>
      <c r="K489" s="2" t="n">
        <v>44.1</v>
      </c>
      <c r="L489" s="2" t="n">
        <v>2.47</v>
      </c>
      <c r="M489" s="4" t="n">
        <v>19.61</v>
      </c>
      <c r="N489" s="4" t="n">
        <v>79.76000000000001</v>
      </c>
      <c r="O489" s="2" t="n">
        <v>50</v>
      </c>
      <c r="P489" s="4" t="n">
        <v>9.720000000000001</v>
      </c>
      <c r="Q489" s="4" t="n">
        <v>39.68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Perla</t>
        </is>
      </c>
      <c r="B490" s="2" t="inlineStr">
        <is>
          <t>Blanco</t>
        </is>
      </c>
      <c r="C490" s="3" t="n">
        <v>46024</v>
      </c>
      <c r="D490" s="2" t="inlineStr">
        <is>
          <t>A21415852</t>
        </is>
      </c>
      <c r="E490" s="2" t="inlineStr">
        <is>
          <t>Envases R…</t>
        </is>
      </c>
      <c r="F490" s="2" t="n">
        <v>4089553</v>
      </c>
      <c r="G490" s="4" t="n">
        <v>206.73</v>
      </c>
      <c r="H490" s="3" t="n">
        <v>45995</v>
      </c>
      <c r="I490" s="3" t="n">
        <v>46124</v>
      </c>
      <c r="J490" s="2" t="n">
        <v>79</v>
      </c>
      <c r="K490" s="2" t="n">
        <v>38.62</v>
      </c>
      <c r="L490" s="2" t="n">
        <v>1.13</v>
      </c>
      <c r="M490" s="4" t="n">
        <v>2.34</v>
      </c>
      <c r="N490" s="4" t="n">
        <v>17.52</v>
      </c>
      <c r="O490" s="2" t="n">
        <v>60</v>
      </c>
      <c r="P490" s="4" t="n">
        <v>1.25</v>
      </c>
      <c r="Q490" s="4" t="n">
        <v>10.5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Perla</t>
        </is>
      </c>
      <c r="B491" s="2" t="inlineStr">
        <is>
          <t>Blanco</t>
        </is>
      </c>
      <c r="C491" s="3" t="n">
        <v>46024</v>
      </c>
      <c r="D491" s="2" t="inlineStr">
        <is>
          <t>B16552567</t>
        </is>
      </c>
      <c r="E491" s="2" t="inlineStr">
        <is>
          <t>Insecticidas…</t>
        </is>
      </c>
      <c r="F491" s="2" t="n">
        <v>3105489</v>
      </c>
      <c r="G491" s="4" t="n">
        <v>722.8200000000001</v>
      </c>
      <c r="H491" s="3" t="n">
        <v>45999</v>
      </c>
      <c r="I491" s="3" t="n">
        <v>46036</v>
      </c>
      <c r="J491" s="2" t="n">
        <v>89</v>
      </c>
      <c r="K491" s="2" t="n">
        <v>38.77</v>
      </c>
      <c r="L491" s="2" t="n">
        <v>2.04</v>
      </c>
      <c r="M491" s="4" t="n">
        <v>14.75</v>
      </c>
      <c r="N491" s="4" t="n">
        <v>69.28</v>
      </c>
      <c r="O491" s="2" t="n">
        <v>20</v>
      </c>
      <c r="P491" s="4" t="n">
        <v>2.81</v>
      </c>
      <c r="Q491" s="4" t="n">
        <v>13.6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Perla</t>
        </is>
      </c>
      <c r="B492" s="2" t="inlineStr">
        <is>
          <t>Blanco</t>
        </is>
      </c>
      <c r="C492" s="3" t="n">
        <v>46024</v>
      </c>
      <c r="D492" s="2" t="inlineStr">
        <is>
          <t>A44282657</t>
        </is>
      </c>
      <c r="E492" s="2" t="inlineStr">
        <is>
          <t>Parquets P…</t>
        </is>
      </c>
      <c r="F492" s="2" t="n">
        <v>1998489</v>
      </c>
      <c r="G492" s="4" t="n">
        <v>555.28</v>
      </c>
      <c r="H492" s="3" t="n">
        <v>46005</v>
      </c>
      <c r="I492" s="3" t="n">
        <v>46047</v>
      </c>
      <c r="J492" s="2" t="n">
        <v>17</v>
      </c>
      <c r="K492" s="2" t="n">
        <v>40.85</v>
      </c>
      <c r="L492" s="2" t="n">
        <v>1.15</v>
      </c>
      <c r="M492" s="4" t="n">
        <v>6.39</v>
      </c>
      <c r="N492" s="4" t="n">
        <v>10.71</v>
      </c>
      <c r="O492" s="2" t="n">
        <v>40</v>
      </c>
      <c r="P492" s="4" t="n">
        <v>2.26</v>
      </c>
      <c r="Q492" s="4" t="n">
        <v>4.14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Perla</t>
        </is>
      </c>
      <c r="B493" s="2" t="inlineStr">
        <is>
          <t>Blanco</t>
        </is>
      </c>
      <c r="C493" s="3" t="n">
        <v>46024</v>
      </c>
      <c r="D493" s="2" t="inlineStr">
        <is>
          <t>B80087530</t>
        </is>
      </c>
      <c r="E493" s="2" t="inlineStr">
        <is>
          <t>Convertidor…</t>
        </is>
      </c>
      <c r="F493" s="2" t="n">
        <v>2145215</v>
      </c>
      <c r="G493" s="4" t="n">
        <v>291.43</v>
      </c>
      <c r="H493" s="3" t="n">
        <v>46006</v>
      </c>
      <c r="I493" s="3" t="n">
        <v>46034</v>
      </c>
      <c r="J493" s="2" t="n">
        <v>40</v>
      </c>
      <c r="K493" s="2" t="n">
        <v>15.51</v>
      </c>
      <c r="L493" s="2" t="n">
        <v>1.19</v>
      </c>
      <c r="M493" s="4" t="n">
        <v>3.47</v>
      </c>
      <c r="N493" s="4" t="n">
        <v>5.02</v>
      </c>
      <c r="O493" s="2" t="n">
        <v>20</v>
      </c>
      <c r="P493" s="4" t="n">
        <v>0.8100000000000001</v>
      </c>
      <c r="Q493" s="4" t="n">
        <v>1.05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Perla</t>
        </is>
      </c>
      <c r="B494" s="2" t="inlineStr">
        <is>
          <t>Blanco</t>
        </is>
      </c>
      <c r="C494" s="3" t="n">
        <v>46024</v>
      </c>
      <c r="D494" s="2" t="inlineStr">
        <is>
          <t>A31504857</t>
        </is>
      </c>
      <c r="E494" s="2" t="inlineStr">
        <is>
          <t>Cajas Laca…</t>
        </is>
      </c>
      <c r="F494" s="2" t="n">
        <v>1492485</v>
      </c>
      <c r="G494" s="4" t="n">
        <v>717.84</v>
      </c>
      <c r="H494" s="3" t="n">
        <v>46013</v>
      </c>
      <c r="I494" s="3" t="n">
        <v>46117</v>
      </c>
      <c r="J494" s="2" t="n">
        <v>54</v>
      </c>
      <c r="K494" s="2" t="n">
        <v>25.84</v>
      </c>
      <c r="L494" s="2" t="n">
        <v>1.08</v>
      </c>
      <c r="M494" s="4" t="n">
        <v>7.75</v>
      </c>
      <c r="N494" s="4" t="n">
        <v>27.82</v>
      </c>
      <c r="O494" s="2" t="n">
        <v>30</v>
      </c>
      <c r="P494" s="4" t="n">
        <v>2.54</v>
      </c>
      <c r="Q494" s="4" t="n">
        <v>8.25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Perla</t>
        </is>
      </c>
      <c r="B495" s="2" t="inlineStr">
        <is>
          <t>Blanco</t>
        </is>
      </c>
      <c r="C495" s="3" t="n">
        <v>46024</v>
      </c>
      <c r="D495" s="2" t="inlineStr">
        <is>
          <t>A71708856</t>
        </is>
      </c>
      <c r="E495" s="2" t="inlineStr">
        <is>
          <t>Fondeos C…</t>
        </is>
      </c>
      <c r="F495" s="2" t="n">
        <v>4251049</v>
      </c>
      <c r="G495" s="4" t="n">
        <v>497.04</v>
      </c>
      <c r="H495" s="3" t="n">
        <v>46004</v>
      </c>
      <c r="I495" s="3" t="n">
        <v>46137</v>
      </c>
      <c r="J495" s="2" t="n">
        <v>20</v>
      </c>
      <c r="K495" s="2" t="n">
        <v>20.77</v>
      </c>
      <c r="L495" s="2" t="n">
        <v>2.65</v>
      </c>
      <c r="M495" s="4" t="n">
        <v>13.17</v>
      </c>
      <c r="N495" s="4" t="n">
        <v>5.74</v>
      </c>
      <c r="O495" s="2" t="n">
        <v>30</v>
      </c>
      <c r="P495" s="4" t="n">
        <v>3.91</v>
      </c>
      <c r="Q495" s="4" t="n">
        <v>2.02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Perla</t>
        </is>
      </c>
      <c r="B496" s="2" t="inlineStr">
        <is>
          <t>Blanco</t>
        </is>
      </c>
      <c r="C496" s="3" t="n">
        <v>46024</v>
      </c>
      <c r="D496" s="2" t="inlineStr">
        <is>
          <t>A59860789</t>
        </is>
      </c>
      <c r="E496" s="2" t="inlineStr">
        <is>
          <t>Parquets Si…</t>
        </is>
      </c>
      <c r="F496" s="2" t="n">
        <v>2882963</v>
      </c>
      <c r="G496" s="4" t="n">
        <v>848.3200000000001</v>
      </c>
      <c r="H496" s="3" t="n">
        <v>46016</v>
      </c>
      <c r="I496" s="3" t="n">
        <v>46084</v>
      </c>
      <c r="J496" s="2" t="n">
        <v>13</v>
      </c>
      <c r="K496" s="2" t="n">
        <v>22.19</v>
      </c>
      <c r="L496" s="2" t="n">
        <v>2.62</v>
      </c>
      <c r="M496" s="4" t="n">
        <v>22.23</v>
      </c>
      <c r="N496" s="4" t="n">
        <v>6.8</v>
      </c>
      <c r="O496" s="2" t="n">
        <v>50</v>
      </c>
      <c r="P496" s="4" t="n">
        <v>11.32</v>
      </c>
      <c r="Q496" s="4" t="n">
        <v>3.39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Perla</t>
        </is>
      </c>
      <c r="B497" s="2" t="inlineStr">
        <is>
          <t>Blanco</t>
        </is>
      </c>
      <c r="C497" s="3" t="n">
        <v>46024</v>
      </c>
      <c r="D497" s="2" t="inlineStr">
        <is>
          <t>B29630838</t>
        </is>
      </c>
      <c r="E497" s="2" t="inlineStr">
        <is>
          <t>Cromados…</t>
        </is>
      </c>
      <c r="F497" s="2" t="n">
        <v>3588430</v>
      </c>
      <c r="G497" s="4" t="n">
        <v>1202.12</v>
      </c>
      <c r="H497" s="3" t="n">
        <v>45996</v>
      </c>
      <c r="I497" s="3" t="n">
        <v>46177</v>
      </c>
      <c r="J497" s="2" t="n">
        <v>24</v>
      </c>
      <c r="K497" s="2" t="n">
        <v>30.04</v>
      </c>
      <c r="L497" s="2" t="n">
        <v>1.65</v>
      </c>
      <c r="M497" s="4" t="n">
        <v>19.83</v>
      </c>
      <c r="N497" s="4" t="n">
        <v>24.07</v>
      </c>
      <c r="O497" s="2" t="n">
        <v>60</v>
      </c>
      <c r="P497" s="4" t="n">
        <v>12.1</v>
      </c>
      <c r="Q497" s="4" t="n">
        <v>14.7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Perla</t>
        </is>
      </c>
      <c r="B498" s="2" t="inlineStr">
        <is>
          <t>Blanco</t>
        </is>
      </c>
      <c r="C498" s="3" t="n">
        <v>46024</v>
      </c>
      <c r="D498" s="2" t="inlineStr">
        <is>
          <t>B24639776</t>
        </is>
      </c>
      <c r="E498" s="2" t="inlineStr">
        <is>
          <t>Colas Reci…</t>
        </is>
      </c>
      <c r="F498" s="2" t="n">
        <v>3996566</v>
      </c>
      <c r="G498" s="4" t="n">
        <v>371.65</v>
      </c>
      <c r="H498" s="3" t="n">
        <v>46000</v>
      </c>
      <c r="I498" s="3" t="n">
        <v>46050</v>
      </c>
      <c r="J498" s="2" t="n">
        <v>30</v>
      </c>
      <c r="K498" s="2" t="n">
        <v>14.04</v>
      </c>
      <c r="L498" s="2" t="n">
        <v>2.58</v>
      </c>
      <c r="M498" s="4" t="n">
        <v>9.59</v>
      </c>
      <c r="N498" s="4" t="n">
        <v>4.35</v>
      </c>
      <c r="O498" s="2" t="n">
        <v>60</v>
      </c>
      <c r="P498" s="4" t="n">
        <v>5.47</v>
      </c>
      <c r="Q498" s="4" t="n">
        <v>2.7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Perla</t>
        </is>
      </c>
      <c r="B499" s="2" t="inlineStr">
        <is>
          <t>Blanco</t>
        </is>
      </c>
      <c r="C499" s="3" t="n">
        <v>46024</v>
      </c>
      <c r="D499" s="2" t="inlineStr">
        <is>
          <t>A75308037</t>
        </is>
      </c>
      <c r="E499" s="2" t="inlineStr">
        <is>
          <t>Anclas Can…</t>
        </is>
      </c>
      <c r="F499" s="2" t="n">
        <v>3899069</v>
      </c>
      <c r="G499" s="4" t="n">
        <v>8379.59</v>
      </c>
      <c r="H499" s="3" t="n">
        <v>45999</v>
      </c>
      <c r="I499" s="3" t="n">
        <v>46087</v>
      </c>
      <c r="J499" s="2" t="n">
        <v>20</v>
      </c>
      <c r="K499" s="2" t="n">
        <v>26.64</v>
      </c>
      <c r="L499" s="2" t="n">
        <v>1.74</v>
      </c>
      <c r="M499" s="4" t="n">
        <v>145.8</v>
      </c>
      <c r="N499" s="4" t="n">
        <v>124.02</v>
      </c>
      <c r="O499" s="2" t="n">
        <v>60</v>
      </c>
      <c r="P499" s="4" t="n">
        <v>87.61</v>
      </c>
      <c r="Q499" s="4" t="n">
        <v>74.61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Perla</t>
        </is>
      </c>
      <c r="B500" s="2" t="inlineStr">
        <is>
          <t>Blanco</t>
        </is>
      </c>
      <c r="C500" s="3" t="n">
        <v>46024</v>
      </c>
      <c r="D500" s="2" t="inlineStr">
        <is>
          <t>A67519105</t>
        </is>
      </c>
      <c r="E500" s="2" t="inlineStr">
        <is>
          <t>Parquets M…</t>
        </is>
      </c>
      <c r="F500" s="2" t="n">
        <v>3825486</v>
      </c>
      <c r="G500" s="4" t="n">
        <v>8325.889999999999</v>
      </c>
      <c r="H500" s="3" t="n">
        <v>46012</v>
      </c>
      <c r="I500" s="3" t="n">
        <v>46023</v>
      </c>
      <c r="J500" s="2" t="n">
        <v>68</v>
      </c>
      <c r="K500" s="2" t="n">
        <v>16.39</v>
      </c>
      <c r="L500" s="2" t="n">
        <v>1.31</v>
      </c>
      <c r="M500" s="4" t="n">
        <v>109.07</v>
      </c>
      <c r="N500" s="4" t="n">
        <v>257.76</v>
      </c>
      <c r="O500" s="2" t="n">
        <v>40</v>
      </c>
      <c r="P500" s="4" t="n">
        <v>43.39</v>
      </c>
      <c r="Q500" s="4" t="n">
        <v>103.14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Perla</t>
        </is>
      </c>
      <c r="B501" s="2" t="inlineStr">
        <is>
          <t>Blanco</t>
        </is>
      </c>
      <c r="C501" s="3" t="n">
        <v>46024</v>
      </c>
      <c r="D501" s="2" t="inlineStr">
        <is>
          <t>B70727127</t>
        </is>
      </c>
      <c r="E501" s="2" t="inlineStr">
        <is>
          <t>Cadenas A…</t>
        </is>
      </c>
      <c r="F501" s="2" t="n">
        <v>2644055</v>
      </c>
      <c r="G501" s="4" t="n">
        <v>134.45</v>
      </c>
      <c r="H501" s="3" t="n">
        <v>45995</v>
      </c>
      <c r="I501" s="3" t="n">
        <v>46086</v>
      </c>
      <c r="J501" s="2" t="n">
        <v>85</v>
      </c>
      <c r="K501" s="2" t="n">
        <v>41.59</v>
      </c>
      <c r="L501" s="2" t="n">
        <v>0.85</v>
      </c>
      <c r="M501" s="4" t="n">
        <v>1.14</v>
      </c>
      <c r="N501" s="4" t="n">
        <v>13.2</v>
      </c>
      <c r="O501" s="2" t="n">
        <v>30</v>
      </c>
      <c r="P501" s="4" t="n">
        <v>0.21</v>
      </c>
      <c r="Q501" s="4" t="n">
        <v>3.86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A74357395</t>
        </is>
      </c>
      <c r="B2" s="4" t="n">
        <v>996.92</v>
      </c>
      <c r="C2" s="3" t="n">
        <v>46019</v>
      </c>
      <c r="D2" s="3" t="n">
        <v>46180</v>
      </c>
      <c r="E2" s="2" t="n">
        <v>11</v>
      </c>
      <c r="F2" s="2" t="n">
        <v>12.23</v>
      </c>
      <c r="G2" s="2" t="n">
        <v>1.16</v>
      </c>
      <c r="H2" s="4" t="n">
        <v>11.56</v>
      </c>
      <c r="I2" s="4" t="n">
        <v>3.73</v>
      </c>
      <c r="J2" s="2" t="n">
        <v>20</v>
      </c>
      <c r="K2" s="4" t="n">
        <v>2.19</v>
      </c>
      <c r="L2" s="4" t="n">
        <v>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B04561951</t>
        </is>
      </c>
      <c r="B3" s="4" t="n">
        <v>100.68</v>
      </c>
      <c r="C3" s="3" t="n">
        <v>46007</v>
      </c>
      <c r="D3" s="3" t="n">
        <v>46145</v>
      </c>
      <c r="E3" s="2" t="n">
        <v>29</v>
      </c>
      <c r="F3" s="2" t="n">
        <v>17.32</v>
      </c>
      <c r="G3" s="2" t="n">
        <v>1.36</v>
      </c>
      <c r="H3" s="4" t="n">
        <v>1.37</v>
      </c>
      <c r="I3" s="4" t="n">
        <v>1.4</v>
      </c>
      <c r="J3" s="2" t="n">
        <v>30</v>
      </c>
      <c r="K3" s="4" t="n">
        <v>0.18</v>
      </c>
      <c r="L3" s="4" t="n">
        <v>0.7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B50737749</t>
        </is>
      </c>
      <c r="B4" s="4" t="n">
        <v>2909.19</v>
      </c>
      <c r="C4" s="3" t="n">
        <v>46004</v>
      </c>
      <c r="D4" s="3" t="n">
        <v>46163</v>
      </c>
      <c r="E4" s="2" t="n">
        <v>18</v>
      </c>
      <c r="F4" s="2" t="n">
        <v>16.27</v>
      </c>
      <c r="G4" s="2" t="n">
        <v>2.54</v>
      </c>
      <c r="H4" s="4" t="n">
        <v>73.89</v>
      </c>
      <c r="I4" s="4" t="n">
        <v>23.67</v>
      </c>
      <c r="J4" s="2" t="n">
        <v>30</v>
      </c>
      <c r="K4" s="4" t="n">
        <v>22.27</v>
      </c>
      <c r="L4" s="4" t="n">
        <v>7.18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A45284342</t>
        </is>
      </c>
      <c r="B5" s="4" t="n">
        <v>324.61</v>
      </c>
      <c r="C5" s="3" t="n">
        <v>46005</v>
      </c>
      <c r="D5" s="3" t="n">
        <v>46179</v>
      </c>
      <c r="E5" s="2" t="n">
        <v>57</v>
      </c>
      <c r="F5" s="2" t="n">
        <v>17.43</v>
      </c>
      <c r="G5" s="2" t="n">
        <v>1.39</v>
      </c>
      <c r="H5" s="4" t="n">
        <v>4.51</v>
      </c>
      <c r="I5" s="4" t="n">
        <v>8.960000000000001</v>
      </c>
      <c r="J5" s="2" t="n">
        <v>60</v>
      </c>
      <c r="K5" s="4" t="n">
        <v>2.76</v>
      </c>
      <c r="L5" s="4" t="n">
        <v>5.13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B05772234</t>
        </is>
      </c>
      <c r="B6" s="4" t="n">
        <v>487.13</v>
      </c>
      <c r="C6" s="3" t="n">
        <v>45998</v>
      </c>
      <c r="D6" s="3" t="n">
        <v>46121</v>
      </c>
      <c r="E6" s="2" t="n">
        <v>75</v>
      </c>
      <c r="F6" s="2" t="n">
        <v>41.01</v>
      </c>
      <c r="G6" s="2" t="n">
        <v>0.71</v>
      </c>
      <c r="H6" s="4" t="n">
        <v>3.46</v>
      </c>
      <c r="I6" s="4" t="n">
        <v>41.62</v>
      </c>
      <c r="J6" s="2" t="n">
        <v>40</v>
      </c>
      <c r="K6" s="4" t="n">
        <v>1.59</v>
      </c>
      <c r="L6" s="4" t="n">
        <v>16.37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A46950300</t>
        </is>
      </c>
      <c r="B7" s="4" t="n">
        <v>978.15</v>
      </c>
      <c r="C7" s="3" t="n">
        <v>46018</v>
      </c>
      <c r="D7" s="3" t="n">
        <v>46087</v>
      </c>
      <c r="E7" s="2" t="n">
        <v>71</v>
      </c>
      <c r="F7" s="2" t="n">
        <v>21.46</v>
      </c>
      <c r="G7" s="2" t="n">
        <v>0.99</v>
      </c>
      <c r="H7" s="4" t="n">
        <v>9.68</v>
      </c>
      <c r="I7" s="4" t="n">
        <v>41.4</v>
      </c>
      <c r="J7" s="2" t="n">
        <v>70</v>
      </c>
      <c r="K7" s="4" t="n">
        <v>6.59</v>
      </c>
      <c r="L7" s="4" t="n">
        <v>29.14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B16297723</t>
        </is>
      </c>
      <c r="B8" s="4" t="n">
        <v>599.97</v>
      </c>
      <c r="C8" s="3" t="n">
        <v>46007</v>
      </c>
      <c r="D8" s="3" t="n">
        <v>46169</v>
      </c>
      <c r="E8" s="2" t="n">
        <v>35</v>
      </c>
      <c r="F8" s="2" t="n">
        <v>18.08</v>
      </c>
      <c r="G8" s="2" t="n">
        <v>1.24</v>
      </c>
      <c r="H8" s="4" t="n">
        <v>7.44</v>
      </c>
      <c r="I8" s="4" t="n">
        <v>10.55</v>
      </c>
      <c r="J8" s="2" t="n">
        <v>70</v>
      </c>
      <c r="K8" s="4" t="n">
        <v>4.94</v>
      </c>
      <c r="L8" s="4" t="n">
        <v>7.62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A97760474</t>
        </is>
      </c>
      <c r="B9" s="4" t="n">
        <v>340.34</v>
      </c>
      <c r="C9" s="3" t="n">
        <v>46019</v>
      </c>
      <c r="D9" s="3" t="n">
        <v>46198</v>
      </c>
      <c r="E9" s="2" t="n">
        <v>59</v>
      </c>
      <c r="F9" s="2" t="n">
        <v>15.77</v>
      </c>
      <c r="G9" s="2" t="n">
        <v>0.8100000000000001</v>
      </c>
      <c r="H9" s="4" t="n">
        <v>2.76</v>
      </c>
      <c r="I9" s="4" t="n">
        <v>8.800000000000001</v>
      </c>
      <c r="J9" s="2" t="n">
        <v>20</v>
      </c>
      <c r="K9" s="4" t="n">
        <v>0.37</v>
      </c>
      <c r="L9" s="4" t="n">
        <v>1.6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A97064084</t>
        </is>
      </c>
      <c r="B10" s="4" t="n">
        <v>654.76</v>
      </c>
      <c r="C10" s="3" t="n">
        <v>46010</v>
      </c>
      <c r="D10" s="3" t="n">
        <v>46046</v>
      </c>
      <c r="E10" s="2" t="n">
        <v>20</v>
      </c>
      <c r="F10" s="2" t="n">
        <v>16.66</v>
      </c>
      <c r="G10" s="2" t="n">
        <v>2.13</v>
      </c>
      <c r="H10" s="4" t="n">
        <v>13.95</v>
      </c>
      <c r="I10" s="4" t="n">
        <v>6.06</v>
      </c>
      <c r="J10" s="2" t="n">
        <v>40</v>
      </c>
      <c r="K10" s="4" t="n">
        <v>5.61</v>
      </c>
      <c r="L10" s="4" t="n">
        <v>2.34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B69296412</t>
        </is>
      </c>
      <c r="B11" s="4" t="n">
        <v>660.91</v>
      </c>
      <c r="C11" s="3" t="n">
        <v>45999</v>
      </c>
      <c r="D11" s="3" t="n">
        <v>46178</v>
      </c>
      <c r="E11" s="2" t="n">
        <v>52</v>
      </c>
      <c r="F11" s="2" t="n">
        <v>33.82</v>
      </c>
      <c r="G11" s="2" t="n">
        <v>2.88</v>
      </c>
      <c r="H11" s="4" t="n">
        <v>19.03</v>
      </c>
      <c r="I11" s="4" t="n">
        <v>32.29</v>
      </c>
      <c r="J11" s="2" t="n">
        <v>60</v>
      </c>
      <c r="K11" s="4" t="n">
        <v>11.55</v>
      </c>
      <c r="L11" s="4" t="n">
        <v>19.62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B67430715</t>
        </is>
      </c>
      <c r="B12" s="4" t="n">
        <v>792.4</v>
      </c>
      <c r="C12" s="3" t="n">
        <v>45992</v>
      </c>
      <c r="D12" s="3" t="n">
        <v>46156</v>
      </c>
      <c r="E12" s="2" t="n">
        <v>35</v>
      </c>
      <c r="F12" s="2" t="n">
        <v>43.95</v>
      </c>
      <c r="G12" s="2" t="n">
        <v>1.98</v>
      </c>
      <c r="H12" s="4" t="n">
        <v>15.69</v>
      </c>
      <c r="I12" s="4" t="n">
        <v>33.86</v>
      </c>
      <c r="J12" s="2" t="n">
        <v>30</v>
      </c>
      <c r="K12" s="4" t="n">
        <v>4.45</v>
      </c>
      <c r="L12" s="4" t="n">
        <v>10.05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A65846021</t>
        </is>
      </c>
      <c r="B13" s="4" t="n">
        <v>7283.01</v>
      </c>
      <c r="C13" s="3" t="n">
        <v>46004</v>
      </c>
      <c r="D13" s="3" t="n">
        <v>46102</v>
      </c>
      <c r="E13" s="2" t="n">
        <v>16</v>
      </c>
      <c r="F13" s="2" t="n">
        <v>36.53</v>
      </c>
      <c r="G13" s="2" t="n">
        <v>0.8100000000000001</v>
      </c>
      <c r="H13" s="4" t="n">
        <v>58.99</v>
      </c>
      <c r="I13" s="4" t="n">
        <v>118.24</v>
      </c>
      <c r="J13" s="2" t="n">
        <v>70</v>
      </c>
      <c r="K13" s="4" t="n">
        <v>41.06</v>
      </c>
      <c r="L13" s="4" t="n">
        <v>83.02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A67232058</t>
        </is>
      </c>
      <c r="B14" s="4" t="n">
        <v>365.18</v>
      </c>
      <c r="C14" s="3" t="n">
        <v>45999</v>
      </c>
      <c r="D14" s="3" t="n">
        <v>46067</v>
      </c>
      <c r="E14" s="2" t="n">
        <v>87</v>
      </c>
      <c r="F14" s="2" t="n">
        <v>22.03</v>
      </c>
      <c r="G14" s="2" t="n">
        <v>0.53</v>
      </c>
      <c r="H14" s="4" t="n">
        <v>1.94</v>
      </c>
      <c r="I14" s="4" t="n">
        <v>19.44</v>
      </c>
      <c r="J14" s="2" t="n">
        <v>30</v>
      </c>
      <c r="K14" s="4" t="n">
        <v>0.33</v>
      </c>
      <c r="L14" s="4" t="n">
        <v>5.88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A47759579</t>
        </is>
      </c>
      <c r="B15" s="4" t="n">
        <v>2299.5</v>
      </c>
      <c r="C15" s="3" t="n">
        <v>46009</v>
      </c>
      <c r="D15" s="3" t="n">
        <v>46059</v>
      </c>
      <c r="E15" s="2" t="n">
        <v>75</v>
      </c>
      <c r="F15" s="2" t="n">
        <v>24.84</v>
      </c>
      <c r="G15" s="2" t="n">
        <v>2.5</v>
      </c>
      <c r="H15" s="4" t="n">
        <v>57.49</v>
      </c>
      <c r="I15" s="4" t="n">
        <v>119</v>
      </c>
      <c r="J15" s="2" t="n">
        <v>60</v>
      </c>
      <c r="K15" s="4" t="n">
        <v>34.78</v>
      </c>
      <c r="L15" s="4" t="n">
        <v>71.64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A14052331</t>
        </is>
      </c>
      <c r="B16" s="4" t="n">
        <v>6140.61</v>
      </c>
      <c r="C16" s="3" t="n">
        <v>46008</v>
      </c>
      <c r="D16" s="3" t="n">
        <v>46067</v>
      </c>
      <c r="E16" s="2" t="n">
        <v>82</v>
      </c>
      <c r="F16" s="2" t="n">
        <v>39.44</v>
      </c>
      <c r="G16" s="2" t="n">
        <v>2.5</v>
      </c>
      <c r="H16" s="4" t="n">
        <v>153.52</v>
      </c>
      <c r="I16" s="4" t="n">
        <v>551.65</v>
      </c>
      <c r="J16" s="2" t="n">
        <v>40</v>
      </c>
      <c r="K16" s="4" t="n">
        <v>61.44</v>
      </c>
      <c r="L16" s="4" t="n">
        <v>220.93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A25140912</t>
        </is>
      </c>
      <c r="B17" s="4" t="n">
        <v>4905.52</v>
      </c>
      <c r="C17" s="3" t="n">
        <v>46012</v>
      </c>
      <c r="D17" s="3" t="n">
        <v>46158</v>
      </c>
      <c r="E17" s="2" t="n">
        <v>56</v>
      </c>
      <c r="F17" s="2" t="n">
        <v>35.71</v>
      </c>
      <c r="G17" s="2" t="n">
        <v>0.93</v>
      </c>
      <c r="H17" s="4" t="n">
        <v>45.62</v>
      </c>
      <c r="I17" s="4" t="n">
        <v>272.5</v>
      </c>
      <c r="J17" s="2" t="n">
        <v>70</v>
      </c>
      <c r="K17" s="4" t="n">
        <v>32.1</v>
      </c>
      <c r="L17" s="4" t="n">
        <v>190.66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A04562902</t>
        </is>
      </c>
      <c r="B18" s="4" t="n">
        <v>945.4</v>
      </c>
      <c r="C18" s="3" t="n">
        <v>46018</v>
      </c>
      <c r="D18" s="3" t="n">
        <v>46191</v>
      </c>
      <c r="E18" s="2" t="n">
        <v>37</v>
      </c>
      <c r="F18" s="2" t="n">
        <v>22.32</v>
      </c>
      <c r="G18" s="2" t="n">
        <v>1.63</v>
      </c>
      <c r="H18" s="4" t="n">
        <v>15.41</v>
      </c>
      <c r="I18" s="4" t="n">
        <v>21.69</v>
      </c>
      <c r="J18" s="2" t="n">
        <v>50</v>
      </c>
      <c r="K18" s="4" t="n">
        <v>7.41</v>
      </c>
      <c r="L18" s="4" t="n">
        <v>10.68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B92762376</t>
        </is>
      </c>
      <c r="B19" s="4" t="n">
        <v>213.39</v>
      </c>
      <c r="C19" s="3" t="n">
        <v>45996</v>
      </c>
      <c r="D19" s="3" t="n">
        <v>46201</v>
      </c>
      <c r="E19" s="2" t="n">
        <v>74</v>
      </c>
      <c r="F19" s="2" t="n">
        <v>40.36</v>
      </c>
      <c r="G19" s="2" t="n">
        <v>1</v>
      </c>
      <c r="H19" s="4" t="n">
        <v>2.13</v>
      </c>
      <c r="I19" s="4" t="n">
        <v>17.7</v>
      </c>
      <c r="J19" s="2" t="n">
        <v>20</v>
      </c>
      <c r="K19" s="4" t="n">
        <v>0.53</v>
      </c>
      <c r="L19" s="4" t="n">
        <v>3.71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A67116333</t>
        </is>
      </c>
      <c r="B20" s="4" t="n">
        <v>980.61</v>
      </c>
      <c r="C20" s="3" t="n">
        <v>45993</v>
      </c>
      <c r="D20" s="3" t="n">
        <v>46074</v>
      </c>
      <c r="E20" s="2" t="n">
        <v>44</v>
      </c>
      <c r="F20" s="2" t="n">
        <v>27.55</v>
      </c>
      <c r="G20" s="2" t="n">
        <v>2.77</v>
      </c>
      <c r="H20" s="4" t="n">
        <v>27.16</v>
      </c>
      <c r="I20" s="4" t="n">
        <v>33.02</v>
      </c>
      <c r="J20" s="2" t="n">
        <v>30</v>
      </c>
      <c r="K20" s="4" t="n">
        <v>8.380000000000001</v>
      </c>
      <c r="L20" s="4" t="n">
        <v>9.82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A25151671</t>
        </is>
      </c>
      <c r="B21" s="4" t="n">
        <v>5839.67</v>
      </c>
      <c r="C21" s="3" t="n">
        <v>45999</v>
      </c>
      <c r="D21" s="3" t="n">
        <v>46081</v>
      </c>
      <c r="E21" s="2" t="n">
        <v>74</v>
      </c>
      <c r="F21" s="2" t="n">
        <v>40.58</v>
      </c>
      <c r="G21" s="2" t="n">
        <v>1.47</v>
      </c>
      <c r="H21" s="4" t="n">
        <v>85.84</v>
      </c>
      <c r="I21" s="4" t="n">
        <v>487.11</v>
      </c>
      <c r="J21" s="2" t="n">
        <v>60</v>
      </c>
      <c r="K21" s="4" t="n">
        <v>51.46</v>
      </c>
      <c r="L21" s="4" t="n">
        <v>292.15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A62059817</t>
        </is>
      </c>
      <c r="B22" s="4" t="n">
        <v>184.51</v>
      </c>
      <c r="C22" s="3" t="n">
        <v>45994</v>
      </c>
      <c r="D22" s="3" t="n">
        <v>46064</v>
      </c>
      <c r="E22" s="2" t="n">
        <v>56</v>
      </c>
      <c r="F22" s="2" t="n">
        <v>34.65</v>
      </c>
      <c r="G22" s="2" t="n">
        <v>1.82</v>
      </c>
      <c r="H22" s="4" t="n">
        <v>3.36</v>
      </c>
      <c r="I22" s="4" t="n">
        <v>9.949999999999999</v>
      </c>
      <c r="J22" s="2" t="n">
        <v>40</v>
      </c>
      <c r="K22" s="4" t="n">
        <v>1.25</v>
      </c>
      <c r="L22" s="4" t="n">
        <v>4.19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A68613252</t>
        </is>
      </c>
      <c r="B23" s="4" t="n">
        <v>7892.92</v>
      </c>
      <c r="C23" s="3" t="n">
        <v>46000</v>
      </c>
      <c r="D23" s="3" t="n">
        <v>46170</v>
      </c>
      <c r="E23" s="2" t="n">
        <v>50</v>
      </c>
      <c r="F23" s="2" t="n">
        <v>49.6</v>
      </c>
      <c r="G23" s="2" t="n">
        <v>2.53</v>
      </c>
      <c r="H23" s="4" t="n">
        <v>199.69</v>
      </c>
      <c r="I23" s="4" t="n">
        <v>543.73</v>
      </c>
      <c r="J23" s="2" t="n">
        <v>30</v>
      </c>
      <c r="K23" s="4" t="n">
        <v>59.64</v>
      </c>
      <c r="L23" s="4" t="n">
        <v>163.28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B33161430</t>
        </is>
      </c>
      <c r="B24" s="4" t="n">
        <v>815.0599999999999</v>
      </c>
      <c r="C24" s="3" t="n">
        <v>46001</v>
      </c>
      <c r="D24" s="3" t="n">
        <v>46157</v>
      </c>
      <c r="E24" s="2" t="n">
        <v>79</v>
      </c>
      <c r="F24" s="2" t="n">
        <v>43.21</v>
      </c>
      <c r="G24" s="2" t="n">
        <v>0.55</v>
      </c>
      <c r="H24" s="4" t="n">
        <v>4.48</v>
      </c>
      <c r="I24" s="4" t="n">
        <v>77.29000000000001</v>
      </c>
      <c r="J24" s="2" t="n">
        <v>50</v>
      </c>
      <c r="K24" s="4" t="n">
        <v>2.43</v>
      </c>
      <c r="L24" s="4" t="n">
        <v>38.61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A59598916</t>
        </is>
      </c>
      <c r="B25" s="4" t="n">
        <v>153.57</v>
      </c>
      <c r="C25" s="3" t="n">
        <v>45992</v>
      </c>
      <c r="D25" s="3" t="n">
        <v>46093</v>
      </c>
      <c r="E25" s="2" t="n">
        <v>65</v>
      </c>
      <c r="F25" s="2" t="n">
        <v>17.24</v>
      </c>
      <c r="G25" s="2" t="n">
        <v>2.48</v>
      </c>
      <c r="H25" s="4" t="n">
        <v>3.81</v>
      </c>
      <c r="I25" s="4" t="n">
        <v>4.78</v>
      </c>
      <c r="J25" s="2" t="n">
        <v>70</v>
      </c>
      <c r="K25" s="4" t="n">
        <v>2.53</v>
      </c>
      <c r="L25" s="4" t="n">
        <v>3.31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A50055185</t>
        </is>
      </c>
      <c r="B26" s="4" t="n">
        <v>947.89</v>
      </c>
      <c r="C26" s="3" t="n">
        <v>46000</v>
      </c>
      <c r="D26" s="3" t="n">
        <v>46073</v>
      </c>
      <c r="E26" s="2" t="n">
        <v>69</v>
      </c>
      <c r="F26" s="2" t="n">
        <v>41.17</v>
      </c>
      <c r="G26" s="2" t="n">
        <v>2.27</v>
      </c>
      <c r="H26" s="4" t="n">
        <v>21.52</v>
      </c>
      <c r="I26" s="4" t="n">
        <v>74.8</v>
      </c>
      <c r="J26" s="2" t="n">
        <v>20</v>
      </c>
      <c r="K26" s="4" t="n">
        <v>4.44</v>
      </c>
      <c r="L26" s="4" t="n">
        <v>15.22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A59846660</t>
        </is>
      </c>
      <c r="B27" s="4" t="n">
        <v>852.29</v>
      </c>
      <c r="C27" s="3" t="n">
        <v>45993</v>
      </c>
      <c r="D27" s="3" t="n">
        <v>46184</v>
      </c>
      <c r="E27" s="2" t="n">
        <v>26</v>
      </c>
      <c r="F27" s="2" t="n">
        <v>34.56</v>
      </c>
      <c r="G27" s="2" t="n">
        <v>0.83</v>
      </c>
      <c r="H27" s="4" t="n">
        <v>7.07</v>
      </c>
      <c r="I27" s="4" t="n">
        <v>21.27</v>
      </c>
      <c r="J27" s="2" t="n">
        <v>30</v>
      </c>
      <c r="K27" s="4" t="n">
        <v>1.94</v>
      </c>
      <c r="L27" s="4" t="n">
        <v>6.2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B86414064</t>
        </is>
      </c>
      <c r="B28" s="4" t="n">
        <v>167.16</v>
      </c>
      <c r="C28" s="3" t="n">
        <v>46009</v>
      </c>
      <c r="D28" s="3" t="n">
        <v>46077</v>
      </c>
      <c r="E28" s="2" t="n">
        <v>65</v>
      </c>
      <c r="F28" s="2" t="n">
        <v>34.16</v>
      </c>
      <c r="G28" s="2" t="n">
        <v>2.36</v>
      </c>
      <c r="H28" s="4" t="n">
        <v>3.94</v>
      </c>
      <c r="I28" s="4" t="n">
        <v>10.31</v>
      </c>
      <c r="J28" s="2" t="n">
        <v>20</v>
      </c>
      <c r="K28" s="4" t="n">
        <v>0.9</v>
      </c>
      <c r="L28" s="4" t="n">
        <v>2.31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B42922773</t>
        </is>
      </c>
      <c r="B29" s="4" t="n">
        <v>320.11</v>
      </c>
      <c r="C29" s="3" t="n">
        <v>46019</v>
      </c>
      <c r="D29" s="3" t="n">
        <v>46048</v>
      </c>
      <c r="E29" s="2" t="n">
        <v>74</v>
      </c>
      <c r="F29" s="2" t="n">
        <v>27.39</v>
      </c>
      <c r="G29" s="2" t="n">
        <v>1.42</v>
      </c>
      <c r="H29" s="4" t="n">
        <v>4.55</v>
      </c>
      <c r="I29" s="4" t="n">
        <v>18.02</v>
      </c>
      <c r="J29" s="2" t="n">
        <v>40</v>
      </c>
      <c r="K29" s="4" t="n">
        <v>2.04</v>
      </c>
      <c r="L29" s="4" t="n">
        <v>7.27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A67519105</t>
        </is>
      </c>
      <c r="B30" s="4" t="n">
        <v>2203.93</v>
      </c>
      <c r="C30" s="3" t="n">
        <v>46009</v>
      </c>
      <c r="D30" s="3" t="n">
        <v>46178</v>
      </c>
      <c r="E30" s="2" t="n">
        <v>23</v>
      </c>
      <c r="F30" s="2" t="n">
        <v>13.59</v>
      </c>
      <c r="G30" s="2" t="n">
        <v>0.91</v>
      </c>
      <c r="H30" s="4" t="n">
        <v>20.06</v>
      </c>
      <c r="I30" s="4" t="n">
        <v>19.14</v>
      </c>
      <c r="J30" s="2" t="n">
        <v>40</v>
      </c>
      <c r="K30" s="4" t="n">
        <v>8.130000000000001</v>
      </c>
      <c r="L30" s="4" t="n">
        <v>7.52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A66669010</t>
        </is>
      </c>
      <c r="B31" s="4" t="n">
        <v>894.4400000000001</v>
      </c>
      <c r="C31" s="3" t="n">
        <v>46006</v>
      </c>
      <c r="D31" s="3" t="n">
        <v>46064</v>
      </c>
      <c r="E31" s="2" t="n">
        <v>24</v>
      </c>
      <c r="F31" s="2" t="n">
        <v>13.03</v>
      </c>
      <c r="G31" s="2" t="n">
        <v>2.9</v>
      </c>
      <c r="H31" s="4" t="n">
        <v>25.94</v>
      </c>
      <c r="I31" s="4" t="n">
        <v>7.77</v>
      </c>
      <c r="J31" s="2" t="n">
        <v>70</v>
      </c>
      <c r="K31" s="4" t="n">
        <v>17.94</v>
      </c>
      <c r="L31" s="4" t="n">
        <v>5.53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A00744038</t>
        </is>
      </c>
      <c r="B32" s="4" t="n">
        <v>683.0700000000001</v>
      </c>
      <c r="C32" s="3" t="n">
        <v>46017</v>
      </c>
      <c r="D32" s="3" t="n">
        <v>46071</v>
      </c>
      <c r="E32" s="2" t="n">
        <v>41</v>
      </c>
      <c r="F32" s="2" t="n">
        <v>39.12</v>
      </c>
      <c r="G32" s="2" t="n">
        <v>2.94</v>
      </c>
      <c r="H32" s="4" t="n">
        <v>20.08</v>
      </c>
      <c r="I32" s="4" t="n">
        <v>30.43</v>
      </c>
      <c r="J32" s="2" t="n">
        <v>60</v>
      </c>
      <c r="K32" s="4" t="n">
        <v>11.93</v>
      </c>
      <c r="L32" s="4" t="n">
        <v>18.38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B42922773</t>
        </is>
      </c>
      <c r="B33" s="4" t="n">
        <v>402.41</v>
      </c>
      <c r="C33" s="3" t="n">
        <v>45998</v>
      </c>
      <c r="D33" s="3" t="n">
        <v>46063</v>
      </c>
      <c r="E33" s="2" t="n">
        <v>56</v>
      </c>
      <c r="F33" s="2" t="n">
        <v>20.21</v>
      </c>
      <c r="G33" s="2" t="n">
        <v>0.8</v>
      </c>
      <c r="H33" s="4" t="n">
        <v>3.22</v>
      </c>
      <c r="I33" s="4" t="n">
        <v>12.65</v>
      </c>
      <c r="J33" s="2" t="n">
        <v>20</v>
      </c>
      <c r="K33" s="4" t="n">
        <v>0.54</v>
      </c>
      <c r="L33" s="4" t="n">
        <v>2.38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A38494715</t>
        </is>
      </c>
      <c r="B34" s="4" t="n">
        <v>436.75</v>
      </c>
      <c r="C34" s="3" t="n">
        <v>46000</v>
      </c>
      <c r="D34" s="3" t="n">
        <v>46135</v>
      </c>
      <c r="E34" s="2" t="n">
        <v>78</v>
      </c>
      <c r="F34" s="2" t="n">
        <v>33.16</v>
      </c>
      <c r="G34" s="2" t="n">
        <v>1.61</v>
      </c>
      <c r="H34" s="4" t="n">
        <v>7.03</v>
      </c>
      <c r="I34" s="4" t="n">
        <v>31.38</v>
      </c>
      <c r="J34" s="2" t="n">
        <v>50</v>
      </c>
      <c r="K34" s="4" t="n">
        <v>3.78</v>
      </c>
      <c r="L34" s="4" t="n">
        <v>15.71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A69638537</t>
        </is>
      </c>
      <c r="B35" s="4" t="n">
        <v>223.42</v>
      </c>
      <c r="C35" s="3" t="n">
        <v>46012</v>
      </c>
      <c r="D35" s="3" t="n">
        <v>46144</v>
      </c>
      <c r="E35" s="2" t="n">
        <v>37</v>
      </c>
      <c r="F35" s="2" t="n">
        <v>10.74</v>
      </c>
      <c r="G35" s="2" t="n">
        <v>2.04</v>
      </c>
      <c r="H35" s="4" t="n">
        <v>4.56</v>
      </c>
      <c r="I35" s="4" t="n">
        <v>2.47</v>
      </c>
      <c r="J35" s="2" t="n">
        <v>70</v>
      </c>
      <c r="K35" s="4" t="n">
        <v>3.39</v>
      </c>
      <c r="L35" s="4" t="n">
        <v>1.8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B08898130</t>
        </is>
      </c>
      <c r="B36" s="4" t="n">
        <v>9162.809999999999</v>
      </c>
      <c r="C36" s="3" t="n">
        <v>46004</v>
      </c>
      <c r="D36" s="3" t="n">
        <v>46184</v>
      </c>
      <c r="E36" s="2" t="n">
        <v>25</v>
      </c>
      <c r="F36" s="2" t="n">
        <v>11.04</v>
      </c>
      <c r="G36" s="2" t="n">
        <v>2.8</v>
      </c>
      <c r="H36" s="4" t="n">
        <v>256.56</v>
      </c>
      <c r="I36" s="4" t="n">
        <v>70.25</v>
      </c>
      <c r="J36" s="2" t="n">
        <v>20</v>
      </c>
      <c r="K36" s="4" t="n">
        <v>51.57</v>
      </c>
      <c r="L36" s="4" t="n">
        <v>14.31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A35720637</t>
        </is>
      </c>
      <c r="B37" s="4" t="n">
        <v>230.48</v>
      </c>
      <c r="C37" s="3" t="n">
        <v>46009</v>
      </c>
      <c r="D37" s="3" t="n">
        <v>46149</v>
      </c>
      <c r="E37" s="2" t="n">
        <v>28</v>
      </c>
      <c r="F37" s="2" t="n">
        <v>24.55</v>
      </c>
      <c r="G37" s="2" t="n">
        <v>2.84</v>
      </c>
      <c r="H37" s="4" t="n">
        <v>6.55</v>
      </c>
      <c r="I37" s="4" t="n">
        <v>4.4</v>
      </c>
      <c r="J37" s="2" t="n">
        <v>60</v>
      </c>
      <c r="K37" s="4" t="n">
        <v>3.65</v>
      </c>
      <c r="L37" s="4" t="n">
        <v>2.56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B95341918</t>
        </is>
      </c>
      <c r="B38" s="4" t="n">
        <v>164.25</v>
      </c>
      <c r="C38" s="3" t="n">
        <v>46003</v>
      </c>
      <c r="D38" s="3" t="n">
        <v>46136</v>
      </c>
      <c r="E38" s="2" t="n">
        <v>11</v>
      </c>
      <c r="F38" s="2" t="n">
        <v>13.08</v>
      </c>
      <c r="G38" s="2" t="n">
        <v>2.19</v>
      </c>
      <c r="H38" s="4" t="n">
        <v>3.6</v>
      </c>
      <c r="I38" s="4" t="n">
        <v>0.66</v>
      </c>
      <c r="J38" s="2" t="n">
        <v>50</v>
      </c>
      <c r="K38" s="4" t="n">
        <v>1.52</v>
      </c>
      <c r="L38" s="4" t="n">
        <v>0.46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A00080533</t>
        </is>
      </c>
      <c r="B39" s="4" t="n">
        <v>9583.129999999999</v>
      </c>
      <c r="C39" s="3" t="n">
        <v>46013</v>
      </c>
      <c r="D39" s="3" t="n">
        <v>46132</v>
      </c>
      <c r="E39" s="2" t="n">
        <v>22</v>
      </c>
      <c r="F39" s="2" t="n">
        <v>22.39</v>
      </c>
      <c r="G39" s="2" t="n">
        <v>0.68</v>
      </c>
      <c r="H39" s="4" t="n">
        <v>65.17</v>
      </c>
      <c r="I39" s="4" t="n">
        <v>131.12</v>
      </c>
      <c r="J39" s="2" t="n">
        <v>60</v>
      </c>
      <c r="K39" s="4" t="n">
        <v>39.24</v>
      </c>
      <c r="L39" s="4" t="n">
        <v>78.55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B88683138</t>
        </is>
      </c>
      <c r="B40" s="4" t="n">
        <v>9927.98</v>
      </c>
      <c r="C40" s="3" t="n">
        <v>46006</v>
      </c>
      <c r="D40" s="3" t="n">
        <v>46147</v>
      </c>
      <c r="E40" s="2" t="n">
        <v>69</v>
      </c>
      <c r="F40" s="2" t="n">
        <v>41.21</v>
      </c>
      <c r="G40" s="2" t="n">
        <v>0.61</v>
      </c>
      <c r="H40" s="4" t="n">
        <v>60.56</v>
      </c>
      <c r="I40" s="4" t="n">
        <v>784.17</v>
      </c>
      <c r="J40" s="2" t="n">
        <v>30</v>
      </c>
      <c r="K40" s="4" t="n">
        <v>18.13</v>
      </c>
      <c r="L40" s="4" t="n">
        <v>235.13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A32697893</t>
        </is>
      </c>
      <c r="B41" s="4" t="n">
        <v>422.81</v>
      </c>
      <c r="C41" s="3" t="n">
        <v>46005</v>
      </c>
      <c r="D41" s="3" t="n">
        <v>46093</v>
      </c>
      <c r="E41" s="2" t="n">
        <v>62</v>
      </c>
      <c r="F41" s="2" t="n">
        <v>16.72</v>
      </c>
      <c r="G41" s="2" t="n">
        <v>1.71</v>
      </c>
      <c r="H41" s="4" t="n">
        <v>7.23</v>
      </c>
      <c r="I41" s="4" t="n">
        <v>12.18</v>
      </c>
      <c r="J41" s="2" t="n">
        <v>30</v>
      </c>
      <c r="K41" s="4" t="n">
        <v>2.05</v>
      </c>
      <c r="L41" s="4" t="n">
        <v>3.42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A47784249</t>
        </is>
      </c>
      <c r="B42" s="4" t="n">
        <v>9348.209999999999</v>
      </c>
      <c r="C42" s="3" t="n">
        <v>45992</v>
      </c>
      <c r="D42" s="3" t="n">
        <v>46196</v>
      </c>
      <c r="E42" s="2" t="n">
        <v>50</v>
      </c>
      <c r="F42" s="2" t="n">
        <v>21.66</v>
      </c>
      <c r="G42" s="2" t="n">
        <v>1.32</v>
      </c>
      <c r="H42" s="4" t="n">
        <v>123.4</v>
      </c>
      <c r="I42" s="4" t="n">
        <v>281.23</v>
      </c>
      <c r="J42" s="2" t="n">
        <v>20</v>
      </c>
      <c r="K42" s="4" t="n">
        <v>24.93</v>
      </c>
      <c r="L42" s="4" t="n">
        <v>56.15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A44332196</t>
        </is>
      </c>
      <c r="B43" s="4" t="n">
        <v>516.16</v>
      </c>
      <c r="C43" s="3" t="n">
        <v>46003</v>
      </c>
      <c r="D43" s="3" t="n">
        <v>46066</v>
      </c>
      <c r="E43" s="2" t="n">
        <v>81</v>
      </c>
      <c r="F43" s="2" t="n">
        <v>25.59</v>
      </c>
      <c r="G43" s="2" t="n">
        <v>1.71</v>
      </c>
      <c r="H43" s="4" t="n">
        <v>8.83</v>
      </c>
      <c r="I43" s="4" t="n">
        <v>29.72</v>
      </c>
      <c r="J43" s="2" t="n">
        <v>60</v>
      </c>
      <c r="K43" s="4" t="n">
        <v>5.58</v>
      </c>
      <c r="L43" s="4" t="n">
        <v>18.11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B68298716</t>
        </is>
      </c>
      <c r="B44" s="4" t="n">
        <v>210</v>
      </c>
      <c r="C44" s="3" t="n">
        <v>46012</v>
      </c>
      <c r="D44" s="3" t="n">
        <v>46089</v>
      </c>
      <c r="E44" s="2" t="n">
        <v>56</v>
      </c>
      <c r="F44" s="2" t="n">
        <v>31.89</v>
      </c>
      <c r="G44" s="2" t="n">
        <v>2.9</v>
      </c>
      <c r="H44" s="4" t="n">
        <v>6.09</v>
      </c>
      <c r="I44" s="4" t="n">
        <v>10.42</v>
      </c>
      <c r="J44" s="2" t="n">
        <v>70</v>
      </c>
      <c r="K44" s="4" t="n">
        <v>4.23</v>
      </c>
      <c r="L44" s="4" t="n">
        <v>7.44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B85162309</t>
        </is>
      </c>
      <c r="B45" s="4" t="n">
        <v>8638.540000000001</v>
      </c>
      <c r="C45" s="3" t="n">
        <v>45992</v>
      </c>
      <c r="D45" s="3" t="n">
        <v>46151</v>
      </c>
      <c r="E45" s="2" t="n">
        <v>10</v>
      </c>
      <c r="F45" s="2" t="n">
        <v>10.24</v>
      </c>
      <c r="G45" s="2" t="n">
        <v>2.97</v>
      </c>
      <c r="H45" s="4" t="n">
        <v>256.56</v>
      </c>
      <c r="I45" s="4" t="n">
        <v>24.57</v>
      </c>
      <c r="J45" s="2" t="n">
        <v>40</v>
      </c>
      <c r="K45" s="4" t="n">
        <v>102.68</v>
      </c>
      <c r="L45" s="4" t="n">
        <v>9.630000000000001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B66208128</t>
        </is>
      </c>
      <c r="B46" s="4" t="n">
        <v>655.02</v>
      </c>
      <c r="C46" s="3" t="n">
        <v>46007</v>
      </c>
      <c r="D46" s="3" t="n">
        <v>46148</v>
      </c>
      <c r="E46" s="2" t="n">
        <v>84</v>
      </c>
      <c r="F46" s="2" t="n">
        <v>17.78</v>
      </c>
      <c r="G46" s="2" t="n">
        <v>2.35</v>
      </c>
      <c r="H46" s="4" t="n">
        <v>15.39</v>
      </c>
      <c r="I46" s="4" t="n">
        <v>27.17</v>
      </c>
      <c r="J46" s="2" t="n">
        <v>50</v>
      </c>
      <c r="K46" s="4" t="n">
        <v>7.92</v>
      </c>
      <c r="L46" s="4" t="n">
        <v>13.41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A91568059</t>
        </is>
      </c>
      <c r="B47" s="4" t="n">
        <v>314.78</v>
      </c>
      <c r="C47" s="3" t="n">
        <v>46015</v>
      </c>
      <c r="D47" s="3" t="n">
        <v>46062</v>
      </c>
      <c r="E47" s="2" t="n">
        <v>73</v>
      </c>
      <c r="F47" s="2" t="n">
        <v>37.12</v>
      </c>
      <c r="G47" s="2" t="n">
        <v>2.84</v>
      </c>
      <c r="H47" s="4" t="n">
        <v>8.94</v>
      </c>
      <c r="I47" s="4" t="n">
        <v>23.69</v>
      </c>
      <c r="J47" s="2" t="n">
        <v>70</v>
      </c>
      <c r="K47" s="4" t="n">
        <v>6.13</v>
      </c>
      <c r="L47" s="4" t="n">
        <v>16.81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B14840064</t>
        </is>
      </c>
      <c r="B48" s="4" t="n">
        <v>459.86</v>
      </c>
      <c r="C48" s="3" t="n">
        <v>46011</v>
      </c>
      <c r="D48" s="3" t="n">
        <v>46144</v>
      </c>
      <c r="E48" s="2" t="n">
        <v>57</v>
      </c>
      <c r="F48" s="2" t="n">
        <v>26</v>
      </c>
      <c r="G48" s="2" t="n">
        <v>2.32</v>
      </c>
      <c r="H48" s="4" t="n">
        <v>10.67</v>
      </c>
      <c r="I48" s="4" t="n">
        <v>18.93</v>
      </c>
      <c r="J48" s="2" t="n">
        <v>30</v>
      </c>
      <c r="K48" s="4" t="n">
        <v>3.02</v>
      </c>
      <c r="L48" s="4" t="n">
        <v>5.63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A66137362</t>
        </is>
      </c>
      <c r="B49" s="4" t="n">
        <v>553.0599999999999</v>
      </c>
      <c r="C49" s="3" t="n">
        <v>46014</v>
      </c>
      <c r="D49" s="3" t="n">
        <v>46184</v>
      </c>
      <c r="E49" s="2" t="n">
        <v>22</v>
      </c>
      <c r="F49" s="2" t="n">
        <v>47.85</v>
      </c>
      <c r="G49" s="2" t="n">
        <v>1.81</v>
      </c>
      <c r="H49" s="4" t="n">
        <v>10.01</v>
      </c>
      <c r="I49" s="4" t="n">
        <v>16.17</v>
      </c>
      <c r="J49" s="2" t="n">
        <v>60</v>
      </c>
      <c r="K49" s="4" t="n">
        <v>6.24</v>
      </c>
      <c r="L49" s="4" t="n">
        <v>9.58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B50958875</t>
        </is>
      </c>
      <c r="B50" s="4" t="n">
        <v>111.72</v>
      </c>
      <c r="C50" s="3" t="n">
        <v>46001</v>
      </c>
      <c r="D50" s="3" t="n">
        <v>46136</v>
      </c>
      <c r="E50" s="2" t="n">
        <v>90</v>
      </c>
      <c r="F50" s="2" t="n">
        <v>19.6</v>
      </c>
      <c r="G50" s="2" t="n">
        <v>1.96</v>
      </c>
      <c r="H50" s="4" t="n">
        <v>2.19</v>
      </c>
      <c r="I50" s="4" t="n">
        <v>5.47</v>
      </c>
      <c r="J50" s="2" t="n">
        <v>60</v>
      </c>
      <c r="K50" s="4" t="n">
        <v>1.57</v>
      </c>
      <c r="L50" s="4" t="n">
        <v>3.53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B05410819</t>
        </is>
      </c>
      <c r="B51" s="4" t="n">
        <v>631.51</v>
      </c>
      <c r="C51" s="3" t="n">
        <v>45999</v>
      </c>
      <c r="D51" s="3" t="n">
        <v>46121</v>
      </c>
      <c r="E51" s="2" t="n">
        <v>53</v>
      </c>
      <c r="F51" s="2" t="n">
        <v>21.42</v>
      </c>
      <c r="G51" s="2" t="n">
        <v>1.38</v>
      </c>
      <c r="H51" s="4" t="n">
        <v>8.710000000000001</v>
      </c>
      <c r="I51" s="4" t="n">
        <v>19.91</v>
      </c>
      <c r="J51" s="2" t="n">
        <v>60</v>
      </c>
      <c r="K51" s="4" t="n">
        <v>5.4</v>
      </c>
      <c r="L51" s="4" t="n">
        <v>11.74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A23488966</t>
        </is>
      </c>
      <c r="B52" s="4" t="n">
        <v>370.24</v>
      </c>
      <c r="C52" s="3" t="n">
        <v>46009</v>
      </c>
      <c r="D52" s="3" t="n">
        <v>46107</v>
      </c>
      <c r="E52" s="2" t="n">
        <v>35</v>
      </c>
      <c r="F52" s="2" t="n">
        <v>26.98</v>
      </c>
      <c r="G52" s="2" t="n">
        <v>2.83</v>
      </c>
      <c r="H52" s="4" t="n">
        <v>10.48</v>
      </c>
      <c r="I52" s="4" t="n">
        <v>9.710000000000001</v>
      </c>
      <c r="J52" s="2" t="n">
        <v>70</v>
      </c>
      <c r="K52" s="4" t="n">
        <v>7.12</v>
      </c>
      <c r="L52" s="4" t="n">
        <v>6.58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A78701777</t>
        </is>
      </c>
      <c r="B53" s="4" t="n">
        <v>862.15</v>
      </c>
      <c r="C53" s="3" t="n">
        <v>46014</v>
      </c>
      <c r="D53" s="3" t="n">
        <v>46129</v>
      </c>
      <c r="E53" s="2" t="n">
        <v>75</v>
      </c>
      <c r="F53" s="2" t="n">
        <v>19.63</v>
      </c>
      <c r="G53" s="2" t="n">
        <v>2.31</v>
      </c>
      <c r="H53" s="4" t="n">
        <v>19.92</v>
      </c>
      <c r="I53" s="4" t="n">
        <v>35.26</v>
      </c>
      <c r="J53" s="2" t="n">
        <v>50</v>
      </c>
      <c r="K53" s="4" t="n">
        <v>9.699999999999999</v>
      </c>
      <c r="L53" s="4" t="n">
        <v>17.4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A14295487</t>
        </is>
      </c>
      <c r="B54" s="4" t="n">
        <v>8372.940000000001</v>
      </c>
      <c r="C54" s="3" t="n">
        <v>46003</v>
      </c>
      <c r="D54" s="3" t="n">
        <v>46070</v>
      </c>
      <c r="E54" s="2" t="n">
        <v>17</v>
      </c>
      <c r="F54" s="2" t="n">
        <v>17.43</v>
      </c>
      <c r="G54" s="2" t="n">
        <v>2.05</v>
      </c>
      <c r="H54" s="4" t="n">
        <v>171.65</v>
      </c>
      <c r="I54" s="4" t="n">
        <v>68.92</v>
      </c>
      <c r="J54" s="2" t="n">
        <v>50</v>
      </c>
      <c r="K54" s="4" t="n">
        <v>85.53</v>
      </c>
      <c r="L54" s="4" t="n">
        <v>34.44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A06129247</t>
        </is>
      </c>
      <c r="B55" s="4" t="n">
        <v>436.31</v>
      </c>
      <c r="C55" s="3" t="n">
        <v>46008</v>
      </c>
      <c r="D55" s="3" t="n">
        <v>46092</v>
      </c>
      <c r="E55" s="2" t="n">
        <v>11</v>
      </c>
      <c r="F55" s="2" t="n">
        <v>26.55</v>
      </c>
      <c r="G55" s="2" t="n">
        <v>1.78</v>
      </c>
      <c r="H55" s="4" t="n">
        <v>7.77</v>
      </c>
      <c r="I55" s="4" t="n">
        <v>3.54</v>
      </c>
      <c r="J55" s="2" t="n">
        <v>70</v>
      </c>
      <c r="K55" s="4" t="n">
        <v>5.69</v>
      </c>
      <c r="L55" s="4" t="n">
        <v>2.61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B53072229</t>
        </is>
      </c>
      <c r="B56" s="4" t="n">
        <v>212.41</v>
      </c>
      <c r="C56" s="3" t="n">
        <v>45994</v>
      </c>
      <c r="D56" s="3" t="n">
        <v>46058</v>
      </c>
      <c r="E56" s="2" t="n">
        <v>72</v>
      </c>
      <c r="F56" s="2" t="n">
        <v>42.52</v>
      </c>
      <c r="G56" s="2" t="n">
        <v>2.42</v>
      </c>
      <c r="H56" s="4" t="n">
        <v>5.14</v>
      </c>
      <c r="I56" s="4" t="n">
        <v>18.06</v>
      </c>
      <c r="J56" s="2" t="n">
        <v>30</v>
      </c>
      <c r="K56" s="4" t="n">
        <v>1.61</v>
      </c>
      <c r="L56" s="4" t="n">
        <v>5.58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A82978514</t>
        </is>
      </c>
      <c r="B57" s="4" t="n">
        <v>258.38</v>
      </c>
      <c r="C57" s="3" t="n">
        <v>46005</v>
      </c>
      <c r="D57" s="3" t="n">
        <v>46126</v>
      </c>
      <c r="E57" s="2" t="n">
        <v>78</v>
      </c>
      <c r="F57" s="2" t="n">
        <v>29.59</v>
      </c>
      <c r="G57" s="2" t="n">
        <v>2.14</v>
      </c>
      <c r="H57" s="4" t="n">
        <v>5.53</v>
      </c>
      <c r="I57" s="4" t="n">
        <v>16.57</v>
      </c>
      <c r="J57" s="2" t="n">
        <v>60</v>
      </c>
      <c r="K57" s="4" t="n">
        <v>3.25</v>
      </c>
      <c r="L57" s="4" t="n">
        <v>9.66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B97711863</t>
        </is>
      </c>
      <c r="B58" s="4" t="n">
        <v>3246.2</v>
      </c>
      <c r="C58" s="3" t="n">
        <v>45997</v>
      </c>
      <c r="D58" s="3" t="n">
        <v>46031</v>
      </c>
      <c r="E58" s="2" t="n">
        <v>43</v>
      </c>
      <c r="F58" s="2" t="n">
        <v>29.56</v>
      </c>
      <c r="G58" s="2" t="n">
        <v>1.46</v>
      </c>
      <c r="H58" s="4" t="n">
        <v>47.39</v>
      </c>
      <c r="I58" s="4" t="n">
        <v>114.62</v>
      </c>
      <c r="J58" s="2" t="n">
        <v>60</v>
      </c>
      <c r="K58" s="4" t="n">
        <v>28.24</v>
      </c>
      <c r="L58" s="4" t="n">
        <v>68.56999999999999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A89762365</t>
        </is>
      </c>
      <c r="B59" s="4" t="n">
        <v>716.74</v>
      </c>
      <c r="C59" s="3" t="n">
        <v>46013</v>
      </c>
      <c r="D59" s="3" t="n">
        <v>46165</v>
      </c>
      <c r="E59" s="2" t="n">
        <v>12</v>
      </c>
      <c r="F59" s="2" t="n">
        <v>10.78</v>
      </c>
      <c r="G59" s="2" t="n">
        <v>1.21</v>
      </c>
      <c r="H59" s="4" t="n">
        <v>8.67</v>
      </c>
      <c r="I59" s="4" t="n">
        <v>2.58</v>
      </c>
      <c r="J59" s="2" t="n">
        <v>50</v>
      </c>
      <c r="K59" s="4" t="n">
        <v>4.47</v>
      </c>
      <c r="L59" s="4" t="n">
        <v>1.49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A22002209</t>
        </is>
      </c>
      <c r="B60" s="4" t="n">
        <v>150.68</v>
      </c>
      <c r="C60" s="3" t="n">
        <v>46011</v>
      </c>
      <c r="D60" s="3" t="n">
        <v>46032</v>
      </c>
      <c r="E60" s="2" t="n">
        <v>10</v>
      </c>
      <c r="F60" s="2" t="n">
        <v>31.51</v>
      </c>
      <c r="G60" s="2" t="n">
        <v>1.53</v>
      </c>
      <c r="H60" s="4" t="n">
        <v>2.31</v>
      </c>
      <c r="I60" s="4" t="n">
        <v>1.32</v>
      </c>
      <c r="J60" s="2" t="n">
        <v>40</v>
      </c>
      <c r="K60" s="4" t="n">
        <v>0.76</v>
      </c>
      <c r="L60" s="4" t="n">
        <v>0.8100000000000001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B86280513</t>
        </is>
      </c>
      <c r="B61" s="4" t="n">
        <v>8294.33</v>
      </c>
      <c r="C61" s="3" t="n">
        <v>46002</v>
      </c>
      <c r="D61" s="3" t="n">
        <v>46034</v>
      </c>
      <c r="E61" s="2" t="n">
        <v>23</v>
      </c>
      <c r="F61" s="2" t="n">
        <v>16.56</v>
      </c>
      <c r="G61" s="2" t="n">
        <v>1.36</v>
      </c>
      <c r="H61" s="4" t="n">
        <v>112.8</v>
      </c>
      <c r="I61" s="4" t="n">
        <v>87.75</v>
      </c>
      <c r="J61" s="2" t="n">
        <v>70</v>
      </c>
      <c r="K61" s="4" t="n">
        <v>79.02</v>
      </c>
      <c r="L61" s="4" t="n">
        <v>61.56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B45408846</t>
        </is>
      </c>
      <c r="B62" s="4" t="n">
        <v>402.46</v>
      </c>
      <c r="C62" s="3" t="n">
        <v>46003</v>
      </c>
      <c r="D62" s="3" t="n">
        <v>46030</v>
      </c>
      <c r="E62" s="2" t="n">
        <v>18</v>
      </c>
      <c r="F62" s="2" t="n">
        <v>46.76</v>
      </c>
      <c r="G62" s="2" t="n">
        <v>1.85</v>
      </c>
      <c r="H62" s="4" t="n">
        <v>7.45</v>
      </c>
      <c r="I62" s="4" t="n">
        <v>9.41</v>
      </c>
      <c r="J62" s="2" t="n">
        <v>30</v>
      </c>
      <c r="K62" s="4" t="n">
        <v>2.16</v>
      </c>
      <c r="L62" s="4" t="n">
        <v>2.65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A23266897</t>
        </is>
      </c>
      <c r="B63" s="4" t="n">
        <v>9851.77</v>
      </c>
      <c r="C63" s="3" t="n">
        <v>46013</v>
      </c>
      <c r="D63" s="3" t="n">
        <v>46137</v>
      </c>
      <c r="E63" s="2" t="n">
        <v>17</v>
      </c>
      <c r="F63" s="2" t="n">
        <v>27.09</v>
      </c>
      <c r="G63" s="2" t="n">
        <v>2.81</v>
      </c>
      <c r="H63" s="4" t="n">
        <v>276.83</v>
      </c>
      <c r="I63" s="4" t="n">
        <v>126.03</v>
      </c>
      <c r="J63" s="2" t="n">
        <v>70</v>
      </c>
      <c r="K63" s="4" t="n">
        <v>193.66</v>
      </c>
      <c r="L63" s="4" t="n">
        <v>88.14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A20181491</t>
        </is>
      </c>
      <c r="B64" s="4" t="n">
        <v>726.89</v>
      </c>
      <c r="C64" s="3" t="n">
        <v>46005</v>
      </c>
      <c r="D64" s="3" t="n">
        <v>46084</v>
      </c>
      <c r="E64" s="2" t="n">
        <v>41</v>
      </c>
      <c r="F64" s="2" t="n">
        <v>27.89</v>
      </c>
      <c r="G64" s="2" t="n">
        <v>1.06</v>
      </c>
      <c r="H64" s="4" t="n">
        <v>7.71</v>
      </c>
      <c r="I64" s="4" t="n">
        <v>23.09</v>
      </c>
      <c r="J64" s="2" t="n">
        <v>20</v>
      </c>
      <c r="K64" s="4" t="n">
        <v>1.71</v>
      </c>
      <c r="L64" s="4" t="n">
        <v>4.77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A82817723</t>
        </is>
      </c>
      <c r="B65" s="4" t="n">
        <v>4998.11</v>
      </c>
      <c r="C65" s="3" t="n">
        <v>46012</v>
      </c>
      <c r="D65" s="3" t="n">
        <v>46061</v>
      </c>
      <c r="E65" s="2" t="n">
        <v>76</v>
      </c>
      <c r="F65" s="2" t="n">
        <v>22.14</v>
      </c>
      <c r="G65" s="2" t="n">
        <v>2.1</v>
      </c>
      <c r="H65" s="4" t="n">
        <v>104.96</v>
      </c>
      <c r="I65" s="4" t="n">
        <v>233.61</v>
      </c>
      <c r="J65" s="2" t="n">
        <v>20</v>
      </c>
      <c r="K65" s="4" t="n">
        <v>20.79</v>
      </c>
      <c r="L65" s="4" t="n">
        <v>46.97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B73907627</t>
        </is>
      </c>
      <c r="B66" s="4" t="n">
        <v>4129.36</v>
      </c>
      <c r="C66" s="3" t="n">
        <v>46017</v>
      </c>
      <c r="D66" s="3" t="n">
        <v>46195</v>
      </c>
      <c r="E66" s="2" t="n">
        <v>26</v>
      </c>
      <c r="F66" s="2" t="n">
        <v>20.95</v>
      </c>
      <c r="G66" s="2" t="n">
        <v>1.02</v>
      </c>
      <c r="H66" s="4" t="n">
        <v>42.12</v>
      </c>
      <c r="I66" s="4" t="n">
        <v>62.48</v>
      </c>
      <c r="J66" s="2" t="n">
        <v>60</v>
      </c>
      <c r="K66" s="4" t="n">
        <v>25.06</v>
      </c>
      <c r="L66" s="4" t="n">
        <v>37.55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B90990735</t>
        </is>
      </c>
      <c r="B67" s="4" t="n">
        <v>6979.03</v>
      </c>
      <c r="C67" s="3" t="n">
        <v>46016</v>
      </c>
      <c r="D67" s="3" t="n">
        <v>46151</v>
      </c>
      <c r="E67" s="2" t="n">
        <v>35</v>
      </c>
      <c r="F67" s="2" t="n">
        <v>35.66</v>
      </c>
      <c r="G67" s="2" t="n">
        <v>2.95</v>
      </c>
      <c r="H67" s="4" t="n">
        <v>205.88</v>
      </c>
      <c r="I67" s="4" t="n">
        <v>241.96</v>
      </c>
      <c r="J67" s="2" t="n">
        <v>60</v>
      </c>
      <c r="K67" s="4" t="n">
        <v>123.74</v>
      </c>
      <c r="L67" s="4" t="n">
        <v>145.4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B92659959</t>
        </is>
      </c>
      <c r="B68" s="4" t="n">
        <v>1426.03</v>
      </c>
      <c r="C68" s="3" t="n">
        <v>46012</v>
      </c>
      <c r="D68" s="3" t="n">
        <v>46149</v>
      </c>
      <c r="E68" s="2" t="n">
        <v>78</v>
      </c>
      <c r="F68" s="2" t="n">
        <v>11.62</v>
      </c>
      <c r="G68" s="2" t="n">
        <v>2.43</v>
      </c>
      <c r="H68" s="4" t="n">
        <v>34.65</v>
      </c>
      <c r="I68" s="4" t="n">
        <v>35.9</v>
      </c>
      <c r="J68" s="2" t="n">
        <v>30</v>
      </c>
      <c r="K68" s="4" t="n">
        <v>10.69</v>
      </c>
      <c r="L68" s="4" t="n">
        <v>10.51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B88984055</t>
        </is>
      </c>
      <c r="B69" s="4" t="n">
        <v>670.66</v>
      </c>
      <c r="C69" s="3" t="n">
        <v>46017</v>
      </c>
      <c r="D69" s="3" t="n">
        <v>46120</v>
      </c>
      <c r="E69" s="2" t="n">
        <v>21</v>
      </c>
      <c r="F69" s="2" t="n">
        <v>39.71</v>
      </c>
      <c r="G69" s="2" t="n">
        <v>2.04</v>
      </c>
      <c r="H69" s="4" t="n">
        <v>13.68</v>
      </c>
      <c r="I69" s="4" t="n">
        <v>15.54</v>
      </c>
      <c r="J69" s="2" t="n">
        <v>50</v>
      </c>
      <c r="K69" s="4" t="n">
        <v>6.56</v>
      </c>
      <c r="L69" s="4" t="n">
        <v>7.75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A77482351</t>
        </is>
      </c>
      <c r="B70" s="4" t="n">
        <v>2926.73</v>
      </c>
      <c r="C70" s="3" t="n">
        <v>45993</v>
      </c>
      <c r="D70" s="3" t="n">
        <v>46179</v>
      </c>
      <c r="E70" s="2" t="n">
        <v>15</v>
      </c>
      <c r="F70" s="2" t="n">
        <v>28.63</v>
      </c>
      <c r="G70" s="2" t="n">
        <v>0.7</v>
      </c>
      <c r="H70" s="4" t="n">
        <v>20.49</v>
      </c>
      <c r="I70" s="4" t="n">
        <v>34.91</v>
      </c>
      <c r="J70" s="2" t="n">
        <v>60</v>
      </c>
      <c r="K70" s="4" t="n">
        <v>12.25</v>
      </c>
      <c r="L70" s="4" t="n">
        <v>20.67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A39273645</t>
        </is>
      </c>
      <c r="B71" s="4" t="n">
        <v>672.8200000000001</v>
      </c>
      <c r="C71" s="3" t="n">
        <v>46005</v>
      </c>
      <c r="D71" s="3" t="n">
        <v>46126</v>
      </c>
      <c r="E71" s="2" t="n">
        <v>76</v>
      </c>
      <c r="F71" s="2" t="n">
        <v>22.28</v>
      </c>
      <c r="G71" s="2" t="n">
        <v>1.95</v>
      </c>
      <c r="H71" s="4" t="n">
        <v>13.12</v>
      </c>
      <c r="I71" s="4" t="n">
        <v>31.65</v>
      </c>
      <c r="J71" s="2" t="n">
        <v>30</v>
      </c>
      <c r="K71" s="4" t="n">
        <v>4</v>
      </c>
      <c r="L71" s="4" t="n">
        <v>9.32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A05415182</t>
        </is>
      </c>
      <c r="B72" s="4" t="n">
        <v>401.47</v>
      </c>
      <c r="C72" s="3" t="n">
        <v>46019</v>
      </c>
      <c r="D72" s="3" t="n">
        <v>46029</v>
      </c>
      <c r="E72" s="2" t="n">
        <v>15</v>
      </c>
      <c r="F72" s="2" t="n">
        <v>45.32</v>
      </c>
      <c r="G72" s="2" t="n">
        <v>0.83</v>
      </c>
      <c r="H72" s="4" t="n">
        <v>3.33</v>
      </c>
      <c r="I72" s="4" t="n">
        <v>7.58</v>
      </c>
      <c r="J72" s="2" t="n">
        <v>60</v>
      </c>
      <c r="K72" s="4" t="n">
        <v>1.76</v>
      </c>
      <c r="L72" s="4" t="n">
        <v>4.5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A59318148</t>
        </is>
      </c>
      <c r="B73" s="4" t="n">
        <v>4417.33</v>
      </c>
      <c r="C73" s="3" t="n">
        <v>46017</v>
      </c>
      <c r="D73" s="3" t="n">
        <v>46037</v>
      </c>
      <c r="E73" s="2" t="n">
        <v>90</v>
      </c>
      <c r="F73" s="2" t="n">
        <v>34.24</v>
      </c>
      <c r="G73" s="2" t="n">
        <v>0.71</v>
      </c>
      <c r="H73" s="4" t="n">
        <v>31.36</v>
      </c>
      <c r="I73" s="4" t="n">
        <v>378.12</v>
      </c>
      <c r="J73" s="2" t="n">
        <v>50</v>
      </c>
      <c r="K73" s="4" t="n">
        <v>15.58</v>
      </c>
      <c r="L73" s="4" t="n">
        <v>189.14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A29358829</t>
        </is>
      </c>
      <c r="B74" s="4" t="n">
        <v>177.56</v>
      </c>
      <c r="C74" s="3" t="n">
        <v>46009</v>
      </c>
      <c r="D74" s="3" t="n">
        <v>46061</v>
      </c>
      <c r="E74" s="2" t="n">
        <v>60</v>
      </c>
      <c r="F74" s="2" t="n">
        <v>31.54</v>
      </c>
      <c r="G74" s="2" t="n">
        <v>2.79</v>
      </c>
      <c r="H74" s="4" t="n">
        <v>4.95</v>
      </c>
      <c r="I74" s="4" t="n">
        <v>9.33</v>
      </c>
      <c r="J74" s="2" t="n">
        <v>50</v>
      </c>
      <c r="K74" s="4" t="n">
        <v>2.72</v>
      </c>
      <c r="L74" s="4" t="n">
        <v>4.9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B16223148</t>
        </is>
      </c>
      <c r="B75" s="4" t="n">
        <v>839.89</v>
      </c>
      <c r="C75" s="3" t="n">
        <v>46005</v>
      </c>
      <c r="D75" s="3" t="n">
        <v>46138</v>
      </c>
      <c r="E75" s="2" t="n">
        <v>28</v>
      </c>
      <c r="F75" s="2" t="n">
        <v>35.33</v>
      </c>
      <c r="G75" s="2" t="n">
        <v>2.22</v>
      </c>
      <c r="H75" s="4" t="n">
        <v>18.65</v>
      </c>
      <c r="I75" s="4" t="n">
        <v>23.08</v>
      </c>
      <c r="J75" s="2" t="n">
        <v>20</v>
      </c>
      <c r="K75" s="4" t="n">
        <v>3.54</v>
      </c>
      <c r="L75" s="4" t="n">
        <v>4.7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B74319728</t>
        </is>
      </c>
      <c r="B76" s="4" t="n">
        <v>756.76</v>
      </c>
      <c r="C76" s="3" t="n">
        <v>46007</v>
      </c>
      <c r="D76" s="3" t="n">
        <v>46131</v>
      </c>
      <c r="E76" s="2" t="n">
        <v>82</v>
      </c>
      <c r="F76" s="2" t="n">
        <v>30.83</v>
      </c>
      <c r="G76" s="2" t="n">
        <v>1.3</v>
      </c>
      <c r="H76" s="4" t="n">
        <v>9.84</v>
      </c>
      <c r="I76" s="4" t="n">
        <v>53.14</v>
      </c>
      <c r="J76" s="2" t="n">
        <v>30</v>
      </c>
      <c r="K76" s="4" t="n">
        <v>2.72</v>
      </c>
      <c r="L76" s="4" t="n">
        <v>15.75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A14295487</t>
        </is>
      </c>
      <c r="B77" s="4" t="n">
        <v>328.4</v>
      </c>
      <c r="C77" s="3" t="n">
        <v>46000</v>
      </c>
      <c r="D77" s="3" t="n">
        <v>46030</v>
      </c>
      <c r="E77" s="2" t="n">
        <v>27</v>
      </c>
      <c r="F77" s="2" t="n">
        <v>14.83</v>
      </c>
      <c r="G77" s="2" t="n">
        <v>2.7</v>
      </c>
      <c r="H77" s="4" t="n">
        <v>8.869999999999999</v>
      </c>
      <c r="I77" s="4" t="n">
        <v>3.65</v>
      </c>
      <c r="J77" s="2" t="n">
        <v>60</v>
      </c>
      <c r="K77" s="4" t="n">
        <v>5.25</v>
      </c>
      <c r="L77" s="4" t="n">
        <v>2.08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B96480768</t>
        </is>
      </c>
      <c r="B78" s="4" t="n">
        <v>516.53</v>
      </c>
      <c r="C78" s="3" t="n">
        <v>46007</v>
      </c>
      <c r="D78" s="3" t="n">
        <v>46130</v>
      </c>
      <c r="E78" s="2" t="n">
        <v>41</v>
      </c>
      <c r="F78" s="2" t="n">
        <v>48.07</v>
      </c>
      <c r="G78" s="2" t="n">
        <v>2.68</v>
      </c>
      <c r="H78" s="4" t="n">
        <v>13.84</v>
      </c>
      <c r="I78" s="4" t="n">
        <v>28.28</v>
      </c>
      <c r="J78" s="2" t="n">
        <v>50</v>
      </c>
      <c r="K78" s="4" t="n">
        <v>6.73</v>
      </c>
      <c r="L78" s="4" t="n">
        <v>14.18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B25621071</t>
        </is>
      </c>
      <c r="B79" s="4" t="n">
        <v>1906.3</v>
      </c>
      <c r="C79" s="3" t="n">
        <v>45992</v>
      </c>
      <c r="D79" s="3" t="n">
        <v>46097</v>
      </c>
      <c r="E79" s="2" t="n">
        <v>27</v>
      </c>
      <c r="F79" s="2" t="n">
        <v>19.83</v>
      </c>
      <c r="G79" s="2" t="n">
        <v>2.13</v>
      </c>
      <c r="H79" s="4" t="n">
        <v>40.6</v>
      </c>
      <c r="I79" s="4" t="n">
        <v>28.35</v>
      </c>
      <c r="J79" s="2" t="n">
        <v>40</v>
      </c>
      <c r="K79" s="4" t="n">
        <v>16.39</v>
      </c>
      <c r="L79" s="4" t="n">
        <v>11.28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A87369793</t>
        </is>
      </c>
      <c r="B80" s="4" t="n">
        <v>498.23</v>
      </c>
      <c r="C80" s="3" t="n">
        <v>46000</v>
      </c>
      <c r="D80" s="3" t="n">
        <v>46132</v>
      </c>
      <c r="E80" s="2" t="n">
        <v>57</v>
      </c>
      <c r="F80" s="2" t="n">
        <v>44.95</v>
      </c>
      <c r="G80" s="2" t="n">
        <v>2.25</v>
      </c>
      <c r="H80" s="4" t="n">
        <v>11.21</v>
      </c>
      <c r="I80" s="4" t="n">
        <v>35.46</v>
      </c>
      <c r="J80" s="2" t="n">
        <v>30</v>
      </c>
      <c r="K80" s="4" t="n">
        <v>3.29</v>
      </c>
      <c r="L80" s="4" t="n">
        <v>10.67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B48686782</t>
        </is>
      </c>
      <c r="B81" s="4" t="n">
        <v>114.96</v>
      </c>
      <c r="C81" s="3" t="n">
        <v>46015</v>
      </c>
      <c r="D81" s="3" t="n">
        <v>46041</v>
      </c>
      <c r="E81" s="2" t="n">
        <v>39</v>
      </c>
      <c r="F81" s="2" t="n">
        <v>25.74</v>
      </c>
      <c r="G81" s="2" t="n">
        <v>1.12</v>
      </c>
      <c r="H81" s="4" t="n">
        <v>1.29</v>
      </c>
      <c r="I81" s="4" t="n">
        <v>3.21</v>
      </c>
      <c r="J81" s="2" t="n">
        <v>40</v>
      </c>
      <c r="K81" s="4" t="n">
        <v>0.42</v>
      </c>
      <c r="L81" s="4" t="n">
        <v>1.31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A39086417</t>
        </is>
      </c>
      <c r="B82" s="4" t="n">
        <v>912.72</v>
      </c>
      <c r="C82" s="3" t="n">
        <v>45993</v>
      </c>
      <c r="D82" s="3" t="n">
        <v>46096</v>
      </c>
      <c r="E82" s="2" t="n">
        <v>11</v>
      </c>
      <c r="F82" s="2" t="n">
        <v>33.37</v>
      </c>
      <c r="G82" s="2" t="n">
        <v>0.67</v>
      </c>
      <c r="H82" s="4" t="n">
        <v>6.12</v>
      </c>
      <c r="I82" s="4" t="n">
        <v>9.31</v>
      </c>
      <c r="J82" s="2" t="n">
        <v>40</v>
      </c>
      <c r="K82" s="4" t="n">
        <v>2.5</v>
      </c>
      <c r="L82" s="4" t="n">
        <v>3.89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B69222962</t>
        </is>
      </c>
      <c r="B83" s="4" t="n">
        <v>986.5599999999999</v>
      </c>
      <c r="C83" s="3" t="n">
        <v>46019</v>
      </c>
      <c r="D83" s="3" t="n">
        <v>46176</v>
      </c>
      <c r="E83" s="2" t="n">
        <v>76</v>
      </c>
      <c r="F83" s="2" t="n">
        <v>34.84</v>
      </c>
      <c r="G83" s="2" t="n">
        <v>1.84</v>
      </c>
      <c r="H83" s="4" t="n">
        <v>18.15</v>
      </c>
      <c r="I83" s="4" t="n">
        <v>72.56</v>
      </c>
      <c r="J83" s="2" t="n">
        <v>60</v>
      </c>
      <c r="K83" s="4" t="n">
        <v>10.93</v>
      </c>
      <c r="L83" s="4" t="n">
        <v>43.73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A29491727</t>
        </is>
      </c>
      <c r="B84" s="4" t="n">
        <v>7616.36</v>
      </c>
      <c r="C84" s="3" t="n">
        <v>46006</v>
      </c>
      <c r="D84" s="3" t="n">
        <v>46198</v>
      </c>
      <c r="E84" s="2" t="n">
        <v>53</v>
      </c>
      <c r="F84" s="2" t="n">
        <v>33.76</v>
      </c>
      <c r="G84" s="2" t="n">
        <v>2.01</v>
      </c>
      <c r="H84" s="4" t="n">
        <v>153.09</v>
      </c>
      <c r="I84" s="4" t="n">
        <v>378.55</v>
      </c>
      <c r="J84" s="2" t="n">
        <v>20</v>
      </c>
      <c r="K84" s="4" t="n">
        <v>30.5</v>
      </c>
      <c r="L84" s="4" t="n">
        <v>75.95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B92659959</t>
        </is>
      </c>
      <c r="B85" s="4" t="n">
        <v>8619.940000000001</v>
      </c>
      <c r="C85" s="3" t="n">
        <v>46015</v>
      </c>
      <c r="D85" s="3" t="n">
        <v>46055</v>
      </c>
      <c r="E85" s="2" t="n">
        <v>68</v>
      </c>
      <c r="F85" s="2" t="n">
        <v>14.24</v>
      </c>
      <c r="G85" s="2" t="n">
        <v>2.49</v>
      </c>
      <c r="H85" s="4" t="n">
        <v>214.64</v>
      </c>
      <c r="I85" s="4" t="n">
        <v>231.86</v>
      </c>
      <c r="J85" s="2" t="n">
        <v>70</v>
      </c>
      <c r="K85" s="4" t="n">
        <v>150.06</v>
      </c>
      <c r="L85" s="4" t="n">
        <v>162.59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B55595910</t>
        </is>
      </c>
      <c r="B86" s="4" t="n">
        <v>322.34</v>
      </c>
      <c r="C86" s="3" t="n">
        <v>46010</v>
      </c>
      <c r="D86" s="3" t="n">
        <v>46095</v>
      </c>
      <c r="E86" s="2" t="n">
        <v>69</v>
      </c>
      <c r="F86" s="2" t="n">
        <v>33.86</v>
      </c>
      <c r="G86" s="2" t="n">
        <v>2.03</v>
      </c>
      <c r="H86" s="4" t="n">
        <v>6.54</v>
      </c>
      <c r="I86" s="4" t="n">
        <v>20.92</v>
      </c>
      <c r="J86" s="2" t="n">
        <v>40</v>
      </c>
      <c r="K86" s="4" t="n">
        <v>2.66</v>
      </c>
      <c r="L86" s="4" t="n">
        <v>8.220000000000001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A10220438</t>
        </is>
      </c>
      <c r="B87" s="4" t="n">
        <v>693.65</v>
      </c>
      <c r="C87" s="3" t="n">
        <v>46006</v>
      </c>
      <c r="D87" s="3" t="n">
        <v>46181</v>
      </c>
      <c r="E87" s="2" t="n">
        <v>39</v>
      </c>
      <c r="F87" s="2" t="n">
        <v>35.3</v>
      </c>
      <c r="G87" s="2" t="n">
        <v>0.86</v>
      </c>
      <c r="H87" s="4" t="n">
        <v>5.97</v>
      </c>
      <c r="I87" s="4" t="n">
        <v>26.53</v>
      </c>
      <c r="J87" s="2" t="n">
        <v>30</v>
      </c>
      <c r="K87" s="4" t="n">
        <v>1.56</v>
      </c>
      <c r="L87" s="4" t="n">
        <v>7.77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B22314626</t>
        </is>
      </c>
      <c r="B88" s="4" t="n">
        <v>890.83</v>
      </c>
      <c r="C88" s="3" t="n">
        <v>45993</v>
      </c>
      <c r="D88" s="3" t="n">
        <v>46042</v>
      </c>
      <c r="E88" s="2" t="n">
        <v>34</v>
      </c>
      <c r="F88" s="2" t="n">
        <v>41.67</v>
      </c>
      <c r="G88" s="2" t="n">
        <v>2.72</v>
      </c>
      <c r="H88" s="4" t="n">
        <v>24.23</v>
      </c>
      <c r="I88" s="4" t="n">
        <v>35.06</v>
      </c>
      <c r="J88" s="2" t="n">
        <v>40</v>
      </c>
      <c r="K88" s="4" t="n">
        <v>9.65</v>
      </c>
      <c r="L88" s="4" t="n">
        <v>14.26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B37018457</t>
        </is>
      </c>
      <c r="B89" s="4" t="n">
        <v>7920.19</v>
      </c>
      <c r="C89" s="3" t="n">
        <v>46000</v>
      </c>
      <c r="D89" s="3" t="n">
        <v>46035</v>
      </c>
      <c r="E89" s="2" t="n">
        <v>87</v>
      </c>
      <c r="F89" s="2" t="n">
        <v>10.76</v>
      </c>
      <c r="G89" s="2" t="n">
        <v>2.52</v>
      </c>
      <c r="H89" s="4" t="n">
        <v>199.59</v>
      </c>
      <c r="I89" s="4" t="n">
        <v>205.95</v>
      </c>
      <c r="J89" s="2" t="n">
        <v>30</v>
      </c>
      <c r="K89" s="4" t="n">
        <v>60.01</v>
      </c>
      <c r="L89" s="4" t="n">
        <v>61.84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B56731209</t>
        </is>
      </c>
      <c r="B90" s="4" t="n">
        <v>653.36</v>
      </c>
      <c r="C90" s="3" t="n">
        <v>45993</v>
      </c>
      <c r="D90" s="3" t="n">
        <v>46192</v>
      </c>
      <c r="E90" s="2" t="n">
        <v>63</v>
      </c>
      <c r="F90" s="2" t="n">
        <v>37.82</v>
      </c>
      <c r="G90" s="2" t="n">
        <v>1.27</v>
      </c>
      <c r="H90" s="4" t="n">
        <v>8.300000000000001</v>
      </c>
      <c r="I90" s="4" t="n">
        <v>43.24</v>
      </c>
      <c r="J90" s="2" t="n">
        <v>40</v>
      </c>
      <c r="K90" s="4" t="n">
        <v>3.14</v>
      </c>
      <c r="L90" s="4" t="n">
        <v>17.21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A61568053</t>
        </is>
      </c>
      <c r="B91" s="4" t="n">
        <v>8655.51</v>
      </c>
      <c r="C91" s="3" t="n">
        <v>46017</v>
      </c>
      <c r="D91" s="3" t="n">
        <v>46157</v>
      </c>
      <c r="E91" s="2" t="n">
        <v>27</v>
      </c>
      <c r="F91" s="2" t="n">
        <v>39.06</v>
      </c>
      <c r="G91" s="2" t="n">
        <v>1.76</v>
      </c>
      <c r="H91" s="4" t="n">
        <v>152.34</v>
      </c>
      <c r="I91" s="4" t="n">
        <v>253.56</v>
      </c>
      <c r="J91" s="2" t="n">
        <v>30</v>
      </c>
      <c r="K91" s="4" t="n">
        <v>45.79</v>
      </c>
      <c r="L91" s="4" t="n">
        <v>76.29000000000001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A91129710</t>
        </is>
      </c>
      <c r="B92" s="4" t="n">
        <v>116.43</v>
      </c>
      <c r="C92" s="3" t="n">
        <v>46018</v>
      </c>
      <c r="D92" s="3" t="n">
        <v>46095</v>
      </c>
      <c r="E92" s="2" t="n">
        <v>40</v>
      </c>
      <c r="F92" s="2" t="n">
        <v>15.34</v>
      </c>
      <c r="G92" s="2" t="n">
        <v>1.78</v>
      </c>
      <c r="H92" s="4" t="n">
        <v>2.07</v>
      </c>
      <c r="I92" s="4" t="n">
        <v>1.98</v>
      </c>
      <c r="J92" s="2" t="n">
        <v>40</v>
      </c>
      <c r="K92" s="4" t="n">
        <v>0.79</v>
      </c>
      <c r="L92" s="4" t="n">
        <v>0.68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B79453447</t>
        </is>
      </c>
      <c r="B93" s="4" t="n">
        <v>178</v>
      </c>
      <c r="C93" s="3" t="n">
        <v>46005</v>
      </c>
      <c r="D93" s="3" t="n">
        <v>46085</v>
      </c>
      <c r="E93" s="2" t="n">
        <v>41</v>
      </c>
      <c r="F93" s="2" t="n">
        <v>43.92</v>
      </c>
      <c r="G93" s="2" t="n">
        <v>2.79</v>
      </c>
      <c r="H93" s="4" t="n">
        <v>4.97</v>
      </c>
      <c r="I93" s="4" t="n">
        <v>8.9</v>
      </c>
      <c r="J93" s="2" t="n">
        <v>60</v>
      </c>
      <c r="K93" s="4" t="n">
        <v>3.11</v>
      </c>
      <c r="L93" s="4" t="n">
        <v>5.26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B04934263</t>
        </is>
      </c>
      <c r="B94" s="4" t="n">
        <v>8881.18</v>
      </c>
      <c r="C94" s="3" t="n">
        <v>46015</v>
      </c>
      <c r="D94" s="3" t="n">
        <v>46082</v>
      </c>
      <c r="E94" s="2" t="n">
        <v>53</v>
      </c>
      <c r="F94" s="2" t="n">
        <v>36.76</v>
      </c>
      <c r="G94" s="2" t="n">
        <v>2.69</v>
      </c>
      <c r="H94" s="4" t="n">
        <v>238.9</v>
      </c>
      <c r="I94" s="4" t="n">
        <v>480.64</v>
      </c>
      <c r="J94" s="2" t="n">
        <v>20</v>
      </c>
      <c r="K94" s="4" t="n">
        <v>47.86</v>
      </c>
      <c r="L94" s="4" t="n">
        <v>95.89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A28953658</t>
        </is>
      </c>
      <c r="B95" s="4" t="n">
        <v>819.25</v>
      </c>
      <c r="C95" s="3" t="n">
        <v>46012</v>
      </c>
      <c r="D95" s="3" t="n">
        <v>46038</v>
      </c>
      <c r="E95" s="2" t="n">
        <v>36</v>
      </c>
      <c r="F95" s="2" t="n">
        <v>25.37</v>
      </c>
      <c r="G95" s="2" t="n">
        <v>2.94</v>
      </c>
      <c r="H95" s="4" t="n">
        <v>24.09</v>
      </c>
      <c r="I95" s="4" t="n">
        <v>20.78</v>
      </c>
      <c r="J95" s="2" t="n">
        <v>50</v>
      </c>
      <c r="K95" s="4" t="n">
        <v>12.32</v>
      </c>
      <c r="L95" s="4" t="n">
        <v>10.19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A10265313</t>
        </is>
      </c>
      <c r="B96" s="4" t="n">
        <v>572.6</v>
      </c>
      <c r="C96" s="3" t="n">
        <v>46015</v>
      </c>
      <c r="D96" s="3" t="n">
        <v>46107</v>
      </c>
      <c r="E96" s="2" t="n">
        <v>39</v>
      </c>
      <c r="F96" s="2" t="n">
        <v>24.65</v>
      </c>
      <c r="G96" s="2" t="n">
        <v>1.81</v>
      </c>
      <c r="H96" s="4" t="n">
        <v>10.36</v>
      </c>
      <c r="I96" s="4" t="n">
        <v>15.29</v>
      </c>
      <c r="J96" s="2" t="n">
        <v>70</v>
      </c>
      <c r="K96" s="4" t="n">
        <v>7.45</v>
      </c>
      <c r="L96" s="4" t="n">
        <v>10.51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B00867074</t>
        </is>
      </c>
      <c r="B97" s="4" t="n">
        <v>981.84</v>
      </c>
      <c r="C97" s="3" t="n">
        <v>45995</v>
      </c>
      <c r="D97" s="3" t="n">
        <v>46127</v>
      </c>
      <c r="E97" s="2" t="n">
        <v>64</v>
      </c>
      <c r="F97" s="2" t="n">
        <v>35.97</v>
      </c>
      <c r="G97" s="2" t="n">
        <v>0.67</v>
      </c>
      <c r="H97" s="4" t="n">
        <v>6.58</v>
      </c>
      <c r="I97" s="4" t="n">
        <v>62.79</v>
      </c>
      <c r="J97" s="2" t="n">
        <v>50</v>
      </c>
      <c r="K97" s="4" t="n">
        <v>3.38</v>
      </c>
      <c r="L97" s="4" t="n">
        <v>31.63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A97519892</t>
        </is>
      </c>
      <c r="B98" s="4" t="n">
        <v>932.92</v>
      </c>
      <c r="C98" s="3" t="n">
        <v>46015</v>
      </c>
      <c r="D98" s="3" t="n">
        <v>46066</v>
      </c>
      <c r="E98" s="2" t="n">
        <v>76</v>
      </c>
      <c r="F98" s="2" t="n">
        <v>14.85</v>
      </c>
      <c r="G98" s="2" t="n">
        <v>2.03</v>
      </c>
      <c r="H98" s="4" t="n">
        <v>18.94</v>
      </c>
      <c r="I98" s="4" t="n">
        <v>29.25</v>
      </c>
      <c r="J98" s="2" t="n">
        <v>30</v>
      </c>
      <c r="K98" s="4" t="n">
        <v>5.52</v>
      </c>
      <c r="L98" s="4" t="n">
        <v>8.949999999999999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A42543657</t>
        </is>
      </c>
      <c r="B99" s="4" t="n">
        <v>8465.809999999999</v>
      </c>
      <c r="C99" s="3" t="n">
        <v>46009</v>
      </c>
      <c r="D99" s="3" t="n">
        <v>46132</v>
      </c>
      <c r="E99" s="2" t="n">
        <v>56</v>
      </c>
      <c r="F99" s="2" t="n">
        <v>21.67</v>
      </c>
      <c r="G99" s="2" t="n">
        <v>2</v>
      </c>
      <c r="H99" s="4" t="n">
        <v>169.32</v>
      </c>
      <c r="I99" s="4" t="n">
        <v>285.37</v>
      </c>
      <c r="J99" s="2" t="n">
        <v>50</v>
      </c>
      <c r="K99" s="4" t="n">
        <v>84.81</v>
      </c>
      <c r="L99" s="4" t="n">
        <v>142.74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A34220234</t>
        </is>
      </c>
      <c r="B100" s="4" t="n">
        <v>775.83</v>
      </c>
      <c r="C100" s="3" t="n">
        <v>46004</v>
      </c>
      <c r="D100" s="3" t="n">
        <v>46035</v>
      </c>
      <c r="E100" s="2" t="n">
        <v>73</v>
      </c>
      <c r="F100" s="2" t="n">
        <v>19.89</v>
      </c>
      <c r="G100" s="2" t="n">
        <v>2.63</v>
      </c>
      <c r="H100" s="4" t="n">
        <v>20.4</v>
      </c>
      <c r="I100" s="4" t="n">
        <v>31.29</v>
      </c>
      <c r="J100" s="2" t="n">
        <v>60</v>
      </c>
      <c r="K100" s="4" t="n">
        <v>12.38</v>
      </c>
      <c r="L100" s="4" t="n">
        <v>18.57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B55595910</t>
        </is>
      </c>
      <c r="B101" s="4" t="n">
        <v>8558.51</v>
      </c>
      <c r="C101" s="3" t="n">
        <v>46019</v>
      </c>
      <c r="D101" s="3" t="n">
        <v>46080</v>
      </c>
      <c r="E101" s="2" t="n">
        <v>42</v>
      </c>
      <c r="F101" s="2" t="n">
        <v>28.83</v>
      </c>
      <c r="G101" s="2" t="n">
        <v>2.31</v>
      </c>
      <c r="H101" s="4" t="n">
        <v>197.7</v>
      </c>
      <c r="I101" s="4" t="n">
        <v>287.87</v>
      </c>
      <c r="J101" s="2" t="n">
        <v>70</v>
      </c>
      <c r="K101" s="4" t="n">
        <v>138.36</v>
      </c>
      <c r="L101" s="4" t="n">
        <v>201.38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A51769846</t>
        </is>
      </c>
      <c r="B102" s="4" t="n">
        <v>872.45</v>
      </c>
      <c r="C102" s="3" t="n">
        <v>45998</v>
      </c>
      <c r="D102" s="3" t="n">
        <v>46116</v>
      </c>
      <c r="E102" s="2" t="n">
        <v>71</v>
      </c>
      <c r="F102" s="2" t="n">
        <v>12.56</v>
      </c>
      <c r="G102" s="2" t="n">
        <v>1.39</v>
      </c>
      <c r="H102" s="4" t="n">
        <v>12.13</v>
      </c>
      <c r="I102" s="4" t="n">
        <v>21.61</v>
      </c>
      <c r="J102" s="2" t="n">
        <v>30</v>
      </c>
      <c r="K102" s="4" t="n">
        <v>3.86</v>
      </c>
      <c r="L102" s="4" t="n">
        <v>6.46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A77287566</t>
        </is>
      </c>
      <c r="B103" s="4" t="n">
        <v>998.23</v>
      </c>
      <c r="C103" s="3" t="n">
        <v>46012</v>
      </c>
      <c r="D103" s="3" t="n">
        <v>46099</v>
      </c>
      <c r="E103" s="2" t="n">
        <v>73</v>
      </c>
      <c r="F103" s="2" t="n">
        <v>24.57</v>
      </c>
      <c r="G103" s="2" t="n">
        <v>0.86</v>
      </c>
      <c r="H103" s="4" t="n">
        <v>8.58</v>
      </c>
      <c r="I103" s="4" t="n">
        <v>49.73</v>
      </c>
      <c r="J103" s="2" t="n">
        <v>50</v>
      </c>
      <c r="K103" s="4" t="n">
        <v>4.52</v>
      </c>
      <c r="L103" s="4" t="n">
        <v>25.02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B40662601</t>
        </is>
      </c>
      <c r="B104" s="4" t="n">
        <v>952.0599999999999</v>
      </c>
      <c r="C104" s="3" t="n">
        <v>46016</v>
      </c>
      <c r="D104" s="3" t="n">
        <v>46078</v>
      </c>
      <c r="E104" s="2" t="n">
        <v>85</v>
      </c>
      <c r="F104" s="2" t="n">
        <v>29.02</v>
      </c>
      <c r="G104" s="2" t="n">
        <v>1.75</v>
      </c>
      <c r="H104" s="4" t="n">
        <v>16.66</v>
      </c>
      <c r="I104" s="4" t="n">
        <v>65.23</v>
      </c>
      <c r="J104" s="2" t="n">
        <v>20</v>
      </c>
      <c r="K104" s="4" t="n">
        <v>3.45</v>
      </c>
      <c r="L104" s="4" t="n">
        <v>12.79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A64349113</t>
        </is>
      </c>
      <c r="B105" s="4" t="n">
        <v>954.6900000000001</v>
      </c>
      <c r="C105" s="3" t="n">
        <v>46009</v>
      </c>
      <c r="D105" s="3" t="n">
        <v>46191</v>
      </c>
      <c r="E105" s="2" t="n">
        <v>14</v>
      </c>
      <c r="F105" s="2" t="n">
        <v>21.84</v>
      </c>
      <c r="G105" s="2" t="n">
        <v>2.89</v>
      </c>
      <c r="H105" s="4" t="n">
        <v>27.59</v>
      </c>
      <c r="I105" s="4" t="n">
        <v>8.109999999999999</v>
      </c>
      <c r="J105" s="2" t="n">
        <v>60</v>
      </c>
      <c r="K105" s="4" t="n">
        <v>16.31</v>
      </c>
      <c r="L105" s="4" t="n">
        <v>5.04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A89226861</t>
        </is>
      </c>
      <c r="B106" s="4" t="n">
        <v>3139.44</v>
      </c>
      <c r="C106" s="3" t="n">
        <v>46002</v>
      </c>
      <c r="D106" s="3" t="n">
        <v>46028</v>
      </c>
      <c r="E106" s="2" t="n">
        <v>17</v>
      </c>
      <c r="F106" s="2" t="n">
        <v>46.19</v>
      </c>
      <c r="G106" s="2" t="n">
        <v>1.23</v>
      </c>
      <c r="H106" s="4" t="n">
        <v>38.62</v>
      </c>
      <c r="I106" s="4" t="n">
        <v>68.48</v>
      </c>
      <c r="J106" s="2" t="n">
        <v>30</v>
      </c>
      <c r="K106" s="4" t="n">
        <v>11.52</v>
      </c>
      <c r="L106" s="4" t="n">
        <v>20.27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A12430956</t>
        </is>
      </c>
      <c r="B107" s="4" t="n">
        <v>946.35</v>
      </c>
      <c r="C107" s="3" t="n">
        <v>46003</v>
      </c>
      <c r="D107" s="3" t="n">
        <v>46117</v>
      </c>
      <c r="E107" s="2" t="n">
        <v>54</v>
      </c>
      <c r="F107" s="2" t="n">
        <v>48.93</v>
      </c>
      <c r="G107" s="2" t="n">
        <v>0.97</v>
      </c>
      <c r="H107" s="4" t="n">
        <v>9.18</v>
      </c>
      <c r="I107" s="4" t="n">
        <v>69.45999999999999</v>
      </c>
      <c r="J107" s="2" t="n">
        <v>60</v>
      </c>
      <c r="K107" s="4" t="n">
        <v>5.44</v>
      </c>
      <c r="L107" s="4" t="n">
        <v>41.95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A33058693</t>
        </is>
      </c>
      <c r="B108" s="4" t="n">
        <v>2764.9</v>
      </c>
      <c r="C108" s="3" t="n">
        <v>46002</v>
      </c>
      <c r="D108" s="3" t="n">
        <v>46030</v>
      </c>
      <c r="E108" s="2" t="n">
        <v>31</v>
      </c>
      <c r="F108" s="2" t="n">
        <v>11.32</v>
      </c>
      <c r="G108" s="2" t="n">
        <v>0.5600000000000001</v>
      </c>
      <c r="H108" s="4" t="n">
        <v>15.48</v>
      </c>
      <c r="I108" s="4" t="n">
        <v>26.95</v>
      </c>
      <c r="J108" s="2" t="n">
        <v>50</v>
      </c>
      <c r="K108" s="4" t="n">
        <v>7.55</v>
      </c>
      <c r="L108" s="4" t="n">
        <v>13.4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A82449644</t>
        </is>
      </c>
      <c r="B109" s="4" t="n">
        <v>672.04</v>
      </c>
      <c r="C109" s="3" t="n">
        <v>46003</v>
      </c>
      <c r="D109" s="3" t="n">
        <v>46200</v>
      </c>
      <c r="E109" s="2" t="n">
        <v>89</v>
      </c>
      <c r="F109" s="2" t="n">
        <v>43.16</v>
      </c>
      <c r="G109" s="2" t="n">
        <v>2.53</v>
      </c>
      <c r="H109" s="4" t="n">
        <v>17</v>
      </c>
      <c r="I109" s="4" t="n">
        <v>71.70999999999999</v>
      </c>
      <c r="J109" s="2" t="n">
        <v>70</v>
      </c>
      <c r="K109" s="4" t="n">
        <v>11.74</v>
      </c>
      <c r="L109" s="4" t="n">
        <v>50.45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B96119778</t>
        </is>
      </c>
      <c r="B110" s="4" t="n">
        <v>6925.9</v>
      </c>
      <c r="C110" s="3" t="n">
        <v>45997</v>
      </c>
      <c r="D110" s="3" t="n">
        <v>46065</v>
      </c>
      <c r="E110" s="2" t="n">
        <v>24</v>
      </c>
      <c r="F110" s="2" t="n">
        <v>34.48</v>
      </c>
      <c r="G110" s="2" t="n">
        <v>0.8100000000000001</v>
      </c>
      <c r="H110" s="4" t="n">
        <v>56.1</v>
      </c>
      <c r="I110" s="4" t="n">
        <v>159.2</v>
      </c>
      <c r="J110" s="2" t="n">
        <v>30</v>
      </c>
      <c r="K110" s="4" t="n">
        <v>17.1</v>
      </c>
      <c r="L110" s="4" t="n">
        <v>47.51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B66887650</t>
        </is>
      </c>
      <c r="B111" s="4" t="n">
        <v>975.5599999999999</v>
      </c>
      <c r="C111" s="3" t="n">
        <v>45995</v>
      </c>
      <c r="D111" s="3" t="n">
        <v>46106</v>
      </c>
      <c r="E111" s="2" t="n">
        <v>15</v>
      </c>
      <c r="F111" s="2" t="n">
        <v>14.04</v>
      </c>
      <c r="G111" s="2" t="n">
        <v>2.25</v>
      </c>
      <c r="H111" s="4" t="n">
        <v>21.95</v>
      </c>
      <c r="I111" s="4" t="n">
        <v>5.71</v>
      </c>
      <c r="J111" s="2" t="n">
        <v>40</v>
      </c>
      <c r="K111" s="4" t="n">
        <v>9</v>
      </c>
      <c r="L111" s="4" t="n">
        <v>2.25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A11611890</t>
        </is>
      </c>
      <c r="B112" s="4" t="n">
        <v>643.96</v>
      </c>
      <c r="C112" s="3" t="n">
        <v>46007</v>
      </c>
      <c r="D112" s="3" t="n">
        <v>46096</v>
      </c>
      <c r="E112" s="2" t="n">
        <v>44</v>
      </c>
      <c r="F112" s="2" t="n">
        <v>45.9</v>
      </c>
      <c r="G112" s="2" t="n">
        <v>1.67</v>
      </c>
      <c r="H112" s="4" t="n">
        <v>10.75</v>
      </c>
      <c r="I112" s="4" t="n">
        <v>36.13</v>
      </c>
      <c r="J112" s="2" t="n">
        <v>60</v>
      </c>
      <c r="K112" s="4" t="n">
        <v>6.27</v>
      </c>
      <c r="L112" s="4" t="n">
        <v>21.73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A59598916</t>
        </is>
      </c>
      <c r="B113" s="4" t="n">
        <v>757.8099999999999</v>
      </c>
      <c r="C113" s="3" t="n">
        <v>45993</v>
      </c>
      <c r="D113" s="3" t="n">
        <v>46025</v>
      </c>
      <c r="E113" s="2" t="n">
        <v>45</v>
      </c>
      <c r="F113" s="2" t="n">
        <v>11.72</v>
      </c>
      <c r="G113" s="2" t="n">
        <v>1.36</v>
      </c>
      <c r="H113" s="4" t="n">
        <v>10.31</v>
      </c>
      <c r="I113" s="4" t="n">
        <v>11.1</v>
      </c>
      <c r="J113" s="2" t="n">
        <v>20</v>
      </c>
      <c r="K113" s="4" t="n">
        <v>1.99</v>
      </c>
      <c r="L113" s="4" t="n">
        <v>2.1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A10654441</t>
        </is>
      </c>
      <c r="B114" s="4" t="n">
        <v>8074.95</v>
      </c>
      <c r="C114" s="3" t="n">
        <v>46012</v>
      </c>
      <c r="D114" s="3" t="n">
        <v>46087</v>
      </c>
      <c r="E114" s="2" t="n">
        <v>20</v>
      </c>
      <c r="F114" s="2" t="n">
        <v>27.86</v>
      </c>
      <c r="G114" s="2" t="n">
        <v>2.45</v>
      </c>
      <c r="H114" s="4" t="n">
        <v>197.84</v>
      </c>
      <c r="I114" s="4" t="n">
        <v>124.98</v>
      </c>
      <c r="J114" s="2" t="n">
        <v>70</v>
      </c>
      <c r="K114" s="4" t="n">
        <v>138.3</v>
      </c>
      <c r="L114" s="4" t="n">
        <v>87.76000000000001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A66571721</t>
        </is>
      </c>
      <c r="B115" s="4" t="n">
        <v>285.28</v>
      </c>
      <c r="C115" s="3" t="n">
        <v>46019</v>
      </c>
      <c r="D115" s="3" t="n">
        <v>46114</v>
      </c>
      <c r="E115" s="2" t="n">
        <v>18</v>
      </c>
      <c r="F115" s="2" t="n">
        <v>29.65</v>
      </c>
      <c r="G115" s="2" t="n">
        <v>0.63</v>
      </c>
      <c r="H115" s="4" t="n">
        <v>1.8</v>
      </c>
      <c r="I115" s="4" t="n">
        <v>4.23</v>
      </c>
      <c r="J115" s="2" t="n">
        <v>60</v>
      </c>
      <c r="K115" s="4" t="n">
        <v>1.35</v>
      </c>
      <c r="L115" s="4" t="n">
        <v>2.41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A41323354</t>
        </is>
      </c>
      <c r="B116" s="4" t="n">
        <v>299.43</v>
      </c>
      <c r="C116" s="3" t="n">
        <v>46002</v>
      </c>
      <c r="D116" s="3" t="n">
        <v>46034</v>
      </c>
      <c r="E116" s="2" t="n">
        <v>44</v>
      </c>
      <c r="F116" s="2" t="n">
        <v>21.44</v>
      </c>
      <c r="G116" s="2" t="n">
        <v>2.46</v>
      </c>
      <c r="H116" s="4" t="n">
        <v>7.37</v>
      </c>
      <c r="I116" s="4" t="n">
        <v>7.85</v>
      </c>
      <c r="J116" s="2" t="n">
        <v>70</v>
      </c>
      <c r="K116" s="4" t="n">
        <v>5.43</v>
      </c>
      <c r="L116" s="4" t="n">
        <v>5.78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B29052909</t>
        </is>
      </c>
      <c r="B117" s="4" t="n">
        <v>618.37</v>
      </c>
      <c r="C117" s="3" t="n">
        <v>46014</v>
      </c>
      <c r="D117" s="3" t="n">
        <v>46183</v>
      </c>
      <c r="E117" s="2" t="n">
        <v>52</v>
      </c>
      <c r="F117" s="2" t="n">
        <v>14.99</v>
      </c>
      <c r="G117" s="2" t="n">
        <v>2.61</v>
      </c>
      <c r="H117" s="4" t="n">
        <v>16.14</v>
      </c>
      <c r="I117" s="4" t="n">
        <v>13.39</v>
      </c>
      <c r="J117" s="2" t="n">
        <v>60</v>
      </c>
      <c r="K117" s="4" t="n">
        <v>9.949999999999999</v>
      </c>
      <c r="L117" s="4" t="n">
        <v>8.26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B01591528</t>
        </is>
      </c>
      <c r="B118" s="4" t="n">
        <v>9267.700000000001</v>
      </c>
      <c r="C118" s="3" t="n">
        <v>46018</v>
      </c>
      <c r="D118" s="3" t="n">
        <v>46163</v>
      </c>
      <c r="E118" s="2" t="n">
        <v>22</v>
      </c>
      <c r="F118" s="2" t="n">
        <v>43.63</v>
      </c>
      <c r="G118" s="2" t="n">
        <v>1.42</v>
      </c>
      <c r="H118" s="4" t="n">
        <v>131.6</v>
      </c>
      <c r="I118" s="4" t="n">
        <v>247.1</v>
      </c>
      <c r="J118" s="2" t="n">
        <v>30</v>
      </c>
      <c r="K118" s="4" t="n">
        <v>39.26</v>
      </c>
      <c r="L118" s="4" t="n">
        <v>73.91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A11123351</t>
        </is>
      </c>
      <c r="B119" s="4" t="n">
        <v>372.89</v>
      </c>
      <c r="C119" s="3" t="n">
        <v>46002</v>
      </c>
      <c r="D119" s="3" t="n">
        <v>46130</v>
      </c>
      <c r="E119" s="2" t="n">
        <v>23</v>
      </c>
      <c r="F119" s="2" t="n">
        <v>44.77</v>
      </c>
      <c r="G119" s="2" t="n">
        <v>1.63</v>
      </c>
      <c r="H119" s="4" t="n">
        <v>6.08</v>
      </c>
      <c r="I119" s="4" t="n">
        <v>10.67</v>
      </c>
      <c r="J119" s="2" t="n">
        <v>20</v>
      </c>
      <c r="K119" s="4" t="n">
        <v>0.93</v>
      </c>
      <c r="L119" s="4" t="n">
        <v>1.86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A52690434</t>
        </is>
      </c>
      <c r="B120" s="4" t="n">
        <v>719.85</v>
      </c>
      <c r="C120" s="3" t="n">
        <v>45995</v>
      </c>
      <c r="D120" s="3" t="n">
        <v>46086</v>
      </c>
      <c r="E120" s="2" t="n">
        <v>89</v>
      </c>
      <c r="F120" s="2" t="n">
        <v>25.36</v>
      </c>
      <c r="G120" s="2" t="n">
        <v>2.55</v>
      </c>
      <c r="H120" s="4" t="n">
        <v>18.36</v>
      </c>
      <c r="I120" s="4" t="n">
        <v>45.13</v>
      </c>
      <c r="J120" s="2" t="n">
        <v>20</v>
      </c>
      <c r="K120" s="4" t="n">
        <v>3.72</v>
      </c>
      <c r="L120" s="4" t="n">
        <v>8.859999999999999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B65167516</t>
        </is>
      </c>
      <c r="B121" s="4" t="n">
        <v>8190.13</v>
      </c>
      <c r="C121" s="3" t="n">
        <v>45992</v>
      </c>
      <c r="D121" s="3" t="n">
        <v>46157</v>
      </c>
      <c r="E121" s="2" t="n">
        <v>26</v>
      </c>
      <c r="F121" s="2" t="n">
        <v>20.07</v>
      </c>
      <c r="G121" s="2" t="n">
        <v>2.57</v>
      </c>
      <c r="H121" s="4" t="n">
        <v>210.49</v>
      </c>
      <c r="I121" s="4" t="n">
        <v>118.72</v>
      </c>
      <c r="J121" s="2" t="n">
        <v>40</v>
      </c>
      <c r="K121" s="4" t="n">
        <v>84.01000000000001</v>
      </c>
      <c r="L121" s="4" t="n">
        <v>47.31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B20491298</t>
        </is>
      </c>
      <c r="B122" s="4" t="n">
        <v>932.41</v>
      </c>
      <c r="C122" s="3" t="n">
        <v>46017</v>
      </c>
      <c r="D122" s="3" t="n">
        <v>46094</v>
      </c>
      <c r="E122" s="2" t="n">
        <v>57</v>
      </c>
      <c r="F122" s="2" t="n">
        <v>12.52</v>
      </c>
      <c r="G122" s="2" t="n">
        <v>0.6899999999999999</v>
      </c>
      <c r="H122" s="4" t="n">
        <v>6.43</v>
      </c>
      <c r="I122" s="4" t="n">
        <v>18.48</v>
      </c>
      <c r="J122" s="2" t="n">
        <v>20</v>
      </c>
      <c r="K122" s="4" t="n">
        <v>1.22</v>
      </c>
      <c r="L122" s="4" t="n">
        <v>3.51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B81981442</t>
        </is>
      </c>
      <c r="B123" s="4" t="n">
        <v>1289.48</v>
      </c>
      <c r="C123" s="3" t="n">
        <v>46017</v>
      </c>
      <c r="D123" s="3" t="n">
        <v>46201</v>
      </c>
      <c r="E123" s="2" t="n">
        <v>42</v>
      </c>
      <c r="F123" s="2" t="n">
        <v>42.71</v>
      </c>
      <c r="G123" s="2" t="n">
        <v>2.21</v>
      </c>
      <c r="H123" s="4" t="n">
        <v>28.5</v>
      </c>
      <c r="I123" s="4" t="n">
        <v>64.25</v>
      </c>
      <c r="J123" s="2" t="n">
        <v>40</v>
      </c>
      <c r="K123" s="4" t="n">
        <v>11.61</v>
      </c>
      <c r="L123" s="4" t="n">
        <v>25.67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B39380211</t>
        </is>
      </c>
      <c r="B124" s="4" t="n">
        <v>791.04</v>
      </c>
      <c r="C124" s="3" t="n">
        <v>46001</v>
      </c>
      <c r="D124" s="3" t="n">
        <v>46118</v>
      </c>
      <c r="E124" s="2" t="n">
        <v>14</v>
      </c>
      <c r="F124" s="2" t="n">
        <v>32.56</v>
      </c>
      <c r="G124" s="2" t="n">
        <v>1.22</v>
      </c>
      <c r="H124" s="4" t="n">
        <v>9.65</v>
      </c>
      <c r="I124" s="4" t="n">
        <v>10.02</v>
      </c>
      <c r="J124" s="2" t="n">
        <v>20</v>
      </c>
      <c r="K124" s="4" t="n">
        <v>1.87</v>
      </c>
      <c r="L124" s="4" t="n">
        <v>1.75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A76102814</t>
        </is>
      </c>
      <c r="B125" s="4" t="n">
        <v>628.52</v>
      </c>
      <c r="C125" s="3" t="n">
        <v>45992</v>
      </c>
      <c r="D125" s="3" t="n">
        <v>46118</v>
      </c>
      <c r="E125" s="2" t="n">
        <v>65</v>
      </c>
      <c r="F125" s="2" t="n">
        <v>14.92</v>
      </c>
      <c r="G125" s="2" t="n">
        <v>2.48</v>
      </c>
      <c r="H125" s="4" t="n">
        <v>15.59</v>
      </c>
      <c r="I125" s="4" t="n">
        <v>16.93</v>
      </c>
      <c r="J125" s="2" t="n">
        <v>20</v>
      </c>
      <c r="K125" s="4" t="n">
        <v>3.18</v>
      </c>
      <c r="L125" s="4" t="n">
        <v>3.57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B20491298</t>
        </is>
      </c>
      <c r="B126" s="4" t="n">
        <v>379.81</v>
      </c>
      <c r="C126" s="3" t="n">
        <v>46013</v>
      </c>
      <c r="D126" s="3" t="n">
        <v>46023</v>
      </c>
      <c r="E126" s="2" t="n">
        <v>49</v>
      </c>
      <c r="F126" s="2" t="n">
        <v>18.8</v>
      </c>
      <c r="G126" s="2" t="n">
        <v>2.36</v>
      </c>
      <c r="H126" s="4" t="n">
        <v>8.960000000000001</v>
      </c>
      <c r="I126" s="4" t="n">
        <v>9.720000000000001</v>
      </c>
      <c r="J126" s="2" t="n">
        <v>40</v>
      </c>
      <c r="K126" s="4" t="n">
        <v>3.6</v>
      </c>
      <c r="L126" s="4" t="n">
        <v>4.13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A66622109</t>
        </is>
      </c>
      <c r="B127" s="4" t="n">
        <v>155.97</v>
      </c>
      <c r="C127" s="3" t="n">
        <v>46013</v>
      </c>
      <c r="D127" s="3" t="n">
        <v>46175</v>
      </c>
      <c r="E127" s="2" t="n">
        <v>17</v>
      </c>
      <c r="F127" s="2" t="n">
        <v>37.72</v>
      </c>
      <c r="G127" s="2" t="n">
        <v>2.53</v>
      </c>
      <c r="H127" s="4" t="n">
        <v>3.95</v>
      </c>
      <c r="I127" s="4" t="n">
        <v>2.78</v>
      </c>
      <c r="J127" s="2" t="n">
        <v>60</v>
      </c>
      <c r="K127" s="4" t="n">
        <v>2.58</v>
      </c>
      <c r="L127" s="4" t="n">
        <v>1.85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B50666140</t>
        </is>
      </c>
      <c r="B128" s="4" t="n">
        <v>284.39</v>
      </c>
      <c r="C128" s="3" t="n">
        <v>46019</v>
      </c>
      <c r="D128" s="3" t="n">
        <v>46185</v>
      </c>
      <c r="E128" s="2" t="n">
        <v>62</v>
      </c>
      <c r="F128" s="2" t="n">
        <v>11.89</v>
      </c>
      <c r="G128" s="2" t="n">
        <v>1.12</v>
      </c>
      <c r="H128" s="4" t="n">
        <v>3.19</v>
      </c>
      <c r="I128" s="4" t="n">
        <v>5.82</v>
      </c>
      <c r="J128" s="2" t="n">
        <v>50</v>
      </c>
      <c r="K128" s="4" t="n">
        <v>1.87</v>
      </c>
      <c r="L128" s="4" t="n">
        <v>2.95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A92909499</t>
        </is>
      </c>
      <c r="B129" s="4" t="n">
        <v>101.38</v>
      </c>
      <c r="C129" s="3" t="n">
        <v>46005</v>
      </c>
      <c r="D129" s="3" t="n">
        <v>46130</v>
      </c>
      <c r="E129" s="2" t="n">
        <v>88</v>
      </c>
      <c r="F129" s="2" t="n">
        <v>34.33</v>
      </c>
      <c r="G129" s="2" t="n">
        <v>1.43</v>
      </c>
      <c r="H129" s="4" t="n">
        <v>1.45</v>
      </c>
      <c r="I129" s="4" t="n">
        <v>8.51</v>
      </c>
      <c r="J129" s="2" t="n">
        <v>40</v>
      </c>
      <c r="K129" s="4" t="n">
        <v>0.45</v>
      </c>
      <c r="L129" s="4" t="n">
        <v>3.49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B12448304</t>
        </is>
      </c>
      <c r="B130" s="4" t="n">
        <v>7505.55</v>
      </c>
      <c r="C130" s="3" t="n">
        <v>45999</v>
      </c>
      <c r="D130" s="3" t="n">
        <v>46067</v>
      </c>
      <c r="E130" s="2" t="n">
        <v>47</v>
      </c>
      <c r="F130" s="2" t="n">
        <v>46.83</v>
      </c>
      <c r="G130" s="2" t="n">
        <v>0.9</v>
      </c>
      <c r="H130" s="4" t="n">
        <v>67.55</v>
      </c>
      <c r="I130" s="4" t="n">
        <v>458.88</v>
      </c>
      <c r="J130" s="2" t="n">
        <v>50</v>
      </c>
      <c r="K130" s="4" t="n">
        <v>33.99</v>
      </c>
      <c r="L130" s="4" t="n">
        <v>229.4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A18108493</t>
        </is>
      </c>
      <c r="B131" s="4" t="n">
        <v>118.78</v>
      </c>
      <c r="C131" s="3" t="n">
        <v>46005</v>
      </c>
      <c r="D131" s="3" t="n">
        <v>46057</v>
      </c>
      <c r="E131" s="2" t="n">
        <v>80</v>
      </c>
      <c r="F131" s="2" t="n">
        <v>37.15</v>
      </c>
      <c r="G131" s="2" t="n">
        <v>2.72</v>
      </c>
      <c r="H131" s="4" t="n">
        <v>3.23</v>
      </c>
      <c r="I131" s="4" t="n">
        <v>9.81</v>
      </c>
      <c r="J131" s="2" t="n">
        <v>30</v>
      </c>
      <c r="K131" s="4" t="n">
        <v>0.96</v>
      </c>
      <c r="L131" s="4" t="n">
        <v>3.16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B60402626</t>
        </is>
      </c>
      <c r="B132" s="4" t="n">
        <v>4777.43</v>
      </c>
      <c r="C132" s="3" t="n">
        <v>46010</v>
      </c>
      <c r="D132" s="3" t="n">
        <v>46031</v>
      </c>
      <c r="E132" s="2" t="n">
        <v>19</v>
      </c>
      <c r="F132" s="2" t="n">
        <v>44.96</v>
      </c>
      <c r="G132" s="2" t="n">
        <v>1.27</v>
      </c>
      <c r="H132" s="4" t="n">
        <v>60.67</v>
      </c>
      <c r="I132" s="4" t="n">
        <v>113.36</v>
      </c>
      <c r="J132" s="2" t="n">
        <v>70</v>
      </c>
      <c r="K132" s="4" t="n">
        <v>42.74</v>
      </c>
      <c r="L132" s="4" t="n">
        <v>79.20999999999999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A47419150</t>
        </is>
      </c>
      <c r="B133" s="4" t="n">
        <v>535.53</v>
      </c>
      <c r="C133" s="3" t="n">
        <v>46008</v>
      </c>
      <c r="D133" s="3" t="n">
        <v>46101</v>
      </c>
      <c r="E133" s="2" t="n">
        <v>69</v>
      </c>
      <c r="F133" s="2" t="n">
        <v>40.05</v>
      </c>
      <c r="G133" s="2" t="n">
        <v>0.66</v>
      </c>
      <c r="H133" s="4" t="n">
        <v>3.53</v>
      </c>
      <c r="I133" s="4" t="n">
        <v>41.11</v>
      </c>
      <c r="J133" s="2" t="n">
        <v>30</v>
      </c>
      <c r="K133" s="4" t="n">
        <v>1.17</v>
      </c>
      <c r="L133" s="4" t="n">
        <v>12.3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A44787057</t>
        </is>
      </c>
      <c r="B134" s="4" t="n">
        <v>3583.65</v>
      </c>
      <c r="C134" s="3" t="n">
        <v>46005</v>
      </c>
      <c r="D134" s="3" t="n">
        <v>46179</v>
      </c>
      <c r="E134" s="2" t="n">
        <v>38</v>
      </c>
      <c r="F134" s="2" t="n">
        <v>10.33</v>
      </c>
      <c r="G134" s="2" t="n">
        <v>0.59</v>
      </c>
      <c r="H134" s="4" t="n">
        <v>21.14</v>
      </c>
      <c r="I134" s="4" t="n">
        <v>39.08</v>
      </c>
      <c r="J134" s="2" t="n">
        <v>50</v>
      </c>
      <c r="K134" s="4" t="n">
        <v>10.84</v>
      </c>
      <c r="L134" s="4" t="n">
        <v>19.3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A59860789</t>
        </is>
      </c>
      <c r="B135" s="4" t="n">
        <v>999.99</v>
      </c>
      <c r="C135" s="3" t="n">
        <v>46006</v>
      </c>
      <c r="D135" s="3" t="n">
        <v>46130</v>
      </c>
      <c r="E135" s="2" t="n">
        <v>50</v>
      </c>
      <c r="F135" s="2" t="n">
        <v>41.1</v>
      </c>
      <c r="G135" s="2" t="n">
        <v>2.74</v>
      </c>
      <c r="H135" s="4" t="n">
        <v>27.4</v>
      </c>
      <c r="I135" s="4" t="n">
        <v>57.08</v>
      </c>
      <c r="J135" s="2" t="n">
        <v>40</v>
      </c>
      <c r="K135" s="4" t="n">
        <v>10.78</v>
      </c>
      <c r="L135" s="4" t="n">
        <v>22.63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B66756052</t>
        </is>
      </c>
      <c r="B136" s="4" t="n">
        <v>376.18</v>
      </c>
      <c r="C136" s="3" t="n">
        <v>46007</v>
      </c>
      <c r="D136" s="3" t="n">
        <v>46106</v>
      </c>
      <c r="E136" s="2" t="n">
        <v>61</v>
      </c>
      <c r="F136" s="2" t="n">
        <v>18.14</v>
      </c>
      <c r="G136" s="2" t="n">
        <v>1.37</v>
      </c>
      <c r="H136" s="4" t="n">
        <v>5.15</v>
      </c>
      <c r="I136" s="4" t="n">
        <v>11.56</v>
      </c>
      <c r="J136" s="2" t="n">
        <v>30</v>
      </c>
      <c r="K136" s="4" t="n">
        <v>1.81</v>
      </c>
      <c r="L136" s="4" t="n">
        <v>3.63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A18213724</t>
        </is>
      </c>
      <c r="B137" s="4" t="n">
        <v>684.15</v>
      </c>
      <c r="C137" s="3" t="n">
        <v>45995</v>
      </c>
      <c r="D137" s="3" t="n">
        <v>46163</v>
      </c>
      <c r="E137" s="2" t="n">
        <v>42</v>
      </c>
      <c r="F137" s="2" t="n">
        <v>25.86</v>
      </c>
      <c r="G137" s="2" t="n">
        <v>0.95</v>
      </c>
      <c r="H137" s="4" t="n">
        <v>6.5</v>
      </c>
      <c r="I137" s="4" t="n">
        <v>20.64</v>
      </c>
      <c r="J137" s="2" t="n">
        <v>30</v>
      </c>
      <c r="K137" s="4" t="n">
        <v>2.12</v>
      </c>
      <c r="L137" s="4" t="n">
        <v>6.47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A73709218</t>
        </is>
      </c>
      <c r="B138" s="4" t="n">
        <v>262.05</v>
      </c>
      <c r="C138" s="3" t="n">
        <v>46004</v>
      </c>
      <c r="D138" s="3" t="n">
        <v>46165</v>
      </c>
      <c r="E138" s="2" t="n">
        <v>50</v>
      </c>
      <c r="F138" s="2" t="n">
        <v>12.74</v>
      </c>
      <c r="G138" s="2" t="n">
        <v>0.71</v>
      </c>
      <c r="H138" s="4" t="n">
        <v>1.86</v>
      </c>
      <c r="I138" s="4" t="n">
        <v>4.64</v>
      </c>
      <c r="J138" s="2" t="n">
        <v>70</v>
      </c>
      <c r="K138" s="4" t="n">
        <v>1.06</v>
      </c>
      <c r="L138" s="4" t="n">
        <v>3.37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B16865680</t>
        </is>
      </c>
      <c r="B139" s="4" t="n">
        <v>794.71</v>
      </c>
      <c r="C139" s="3" t="n">
        <v>46001</v>
      </c>
      <c r="D139" s="3" t="n">
        <v>46035</v>
      </c>
      <c r="E139" s="2" t="n">
        <v>42</v>
      </c>
      <c r="F139" s="2" t="n">
        <v>18.07</v>
      </c>
      <c r="G139" s="2" t="n">
        <v>2.76</v>
      </c>
      <c r="H139" s="4" t="n">
        <v>21.93</v>
      </c>
      <c r="I139" s="4" t="n">
        <v>16.75</v>
      </c>
      <c r="J139" s="2" t="n">
        <v>20</v>
      </c>
      <c r="K139" s="4" t="n">
        <v>4.51</v>
      </c>
      <c r="L139" s="4" t="n">
        <v>3.21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A21090683</t>
        </is>
      </c>
      <c r="B140" s="4" t="n">
        <v>5362.18</v>
      </c>
      <c r="C140" s="3" t="n">
        <v>46001</v>
      </c>
      <c r="D140" s="3" t="n">
        <v>46192</v>
      </c>
      <c r="E140" s="2" t="n">
        <v>86</v>
      </c>
      <c r="F140" s="2" t="n">
        <v>11.47</v>
      </c>
      <c r="G140" s="2" t="n">
        <v>1.33</v>
      </c>
      <c r="H140" s="4" t="n">
        <v>71.31999999999999</v>
      </c>
      <c r="I140" s="4" t="n">
        <v>146.93</v>
      </c>
      <c r="J140" s="2" t="n">
        <v>50</v>
      </c>
      <c r="K140" s="4" t="n">
        <v>35.96</v>
      </c>
      <c r="L140" s="4" t="n">
        <v>73.56999999999999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A21090683</t>
        </is>
      </c>
      <c r="B141" s="4" t="n">
        <v>753.54</v>
      </c>
      <c r="C141" s="3" t="n">
        <v>46003</v>
      </c>
      <c r="D141" s="3" t="n">
        <v>46170</v>
      </c>
      <c r="E141" s="2" t="n">
        <v>80</v>
      </c>
      <c r="F141" s="2" t="n">
        <v>42.02</v>
      </c>
      <c r="G141" s="2" t="n">
        <v>2.14</v>
      </c>
      <c r="H141" s="4" t="n">
        <v>16.13</v>
      </c>
      <c r="I141" s="4" t="n">
        <v>70.36</v>
      </c>
      <c r="J141" s="2" t="n">
        <v>30</v>
      </c>
      <c r="K141" s="4" t="n">
        <v>4.64</v>
      </c>
      <c r="L141" s="4" t="n">
        <v>21.01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B24639776</t>
        </is>
      </c>
      <c r="B142" s="4" t="n">
        <v>657.9</v>
      </c>
      <c r="C142" s="3" t="n">
        <v>46016</v>
      </c>
      <c r="D142" s="3" t="n">
        <v>46056</v>
      </c>
      <c r="E142" s="2" t="n">
        <v>74</v>
      </c>
      <c r="F142" s="2" t="n">
        <v>44.93</v>
      </c>
      <c r="G142" s="2" t="n">
        <v>1.77</v>
      </c>
      <c r="H142" s="4" t="n">
        <v>11.64</v>
      </c>
      <c r="I142" s="4" t="n">
        <v>60.76</v>
      </c>
      <c r="J142" s="2" t="n">
        <v>30</v>
      </c>
      <c r="K142" s="4" t="n">
        <v>3.27</v>
      </c>
      <c r="L142" s="4" t="n">
        <v>17.99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A29358829</t>
        </is>
      </c>
      <c r="B143" s="4" t="n">
        <v>8427.4</v>
      </c>
      <c r="C143" s="3" t="n">
        <v>46006</v>
      </c>
      <c r="D143" s="3" t="n">
        <v>46106</v>
      </c>
      <c r="E143" s="2" t="n">
        <v>55</v>
      </c>
      <c r="F143" s="2" t="n">
        <v>36.42</v>
      </c>
      <c r="G143" s="2" t="n">
        <v>1.08</v>
      </c>
      <c r="H143" s="4" t="n">
        <v>91.02</v>
      </c>
      <c r="I143" s="4" t="n">
        <v>468.91</v>
      </c>
      <c r="J143" s="2" t="n">
        <v>60</v>
      </c>
      <c r="K143" s="4" t="n">
        <v>54.76</v>
      </c>
      <c r="L143" s="4" t="n">
        <v>281.44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A62059817</t>
        </is>
      </c>
      <c r="B144" s="4" t="n">
        <v>743.48</v>
      </c>
      <c r="C144" s="3" t="n">
        <v>46012</v>
      </c>
      <c r="D144" s="3" t="n">
        <v>46199</v>
      </c>
      <c r="E144" s="2" t="n">
        <v>66</v>
      </c>
      <c r="F144" s="2" t="n">
        <v>44.43</v>
      </c>
      <c r="G144" s="2" t="n">
        <v>1.93</v>
      </c>
      <c r="H144" s="4" t="n">
        <v>14.35</v>
      </c>
      <c r="I144" s="4" t="n">
        <v>60.56</v>
      </c>
      <c r="J144" s="2" t="n">
        <v>50</v>
      </c>
      <c r="K144" s="4" t="n">
        <v>7.25</v>
      </c>
      <c r="L144" s="4" t="n">
        <v>30.11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B72084574</t>
        </is>
      </c>
      <c r="B145" s="4" t="n">
        <v>8242.940000000001</v>
      </c>
      <c r="C145" s="3" t="n">
        <v>46015</v>
      </c>
      <c r="D145" s="3" t="n">
        <v>46193</v>
      </c>
      <c r="E145" s="2" t="n">
        <v>19</v>
      </c>
      <c r="F145" s="2" t="n">
        <v>13.25</v>
      </c>
      <c r="G145" s="2" t="n">
        <v>0.7</v>
      </c>
      <c r="H145" s="4" t="n">
        <v>57.7</v>
      </c>
      <c r="I145" s="4" t="n">
        <v>57.64</v>
      </c>
      <c r="J145" s="2" t="n">
        <v>60</v>
      </c>
      <c r="K145" s="4" t="n">
        <v>34.83</v>
      </c>
      <c r="L145" s="4" t="n">
        <v>34.31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B33010261</t>
        </is>
      </c>
      <c r="B146" s="4" t="n">
        <v>2121.14</v>
      </c>
      <c r="C146" s="3" t="n">
        <v>46010</v>
      </c>
      <c r="D146" s="3" t="n">
        <v>46158</v>
      </c>
      <c r="E146" s="2" t="n">
        <v>17</v>
      </c>
      <c r="F146" s="2" t="n">
        <v>17.19</v>
      </c>
      <c r="G146" s="2" t="n">
        <v>1.41</v>
      </c>
      <c r="H146" s="4" t="n">
        <v>29.91</v>
      </c>
      <c r="I146" s="4" t="n">
        <v>17.22</v>
      </c>
      <c r="J146" s="2" t="n">
        <v>20</v>
      </c>
      <c r="K146" s="4" t="n">
        <v>6.17</v>
      </c>
      <c r="L146" s="4" t="n">
        <v>3.37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A11532729</t>
        </is>
      </c>
      <c r="B147" s="4" t="n">
        <v>645.13</v>
      </c>
      <c r="C147" s="3" t="n">
        <v>46002</v>
      </c>
      <c r="D147" s="3" t="n">
        <v>46047</v>
      </c>
      <c r="E147" s="2" t="n">
        <v>77</v>
      </c>
      <c r="F147" s="2" t="n">
        <v>49.4</v>
      </c>
      <c r="G147" s="2" t="n">
        <v>1.96</v>
      </c>
      <c r="H147" s="4" t="n">
        <v>12.64</v>
      </c>
      <c r="I147" s="4" t="n">
        <v>68.17</v>
      </c>
      <c r="J147" s="2" t="n">
        <v>70</v>
      </c>
      <c r="K147" s="4" t="n">
        <v>9.029999999999999</v>
      </c>
      <c r="L147" s="4" t="n">
        <v>47.82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B40704889</t>
        </is>
      </c>
      <c r="B148" s="4" t="n">
        <v>911.72</v>
      </c>
      <c r="C148" s="3" t="n">
        <v>46014</v>
      </c>
      <c r="D148" s="3" t="n">
        <v>46090</v>
      </c>
      <c r="E148" s="2" t="n">
        <v>70</v>
      </c>
      <c r="F148" s="2" t="n">
        <v>22.66</v>
      </c>
      <c r="G148" s="2" t="n">
        <v>2.42</v>
      </c>
      <c r="H148" s="4" t="n">
        <v>22.06</v>
      </c>
      <c r="I148" s="4" t="n">
        <v>40.17</v>
      </c>
      <c r="J148" s="2" t="n">
        <v>20</v>
      </c>
      <c r="K148" s="4" t="n">
        <v>4.58</v>
      </c>
      <c r="L148" s="4" t="n">
        <v>8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A83994559</t>
        </is>
      </c>
      <c r="B149" s="4" t="n">
        <v>342.13</v>
      </c>
      <c r="C149" s="3" t="n">
        <v>46012</v>
      </c>
      <c r="D149" s="3" t="n">
        <v>46072</v>
      </c>
      <c r="E149" s="2" t="n">
        <v>57</v>
      </c>
      <c r="F149" s="2" t="n">
        <v>38.84</v>
      </c>
      <c r="G149" s="2" t="n">
        <v>0.71</v>
      </c>
      <c r="H149" s="4" t="n">
        <v>2.43</v>
      </c>
      <c r="I149" s="4" t="n">
        <v>21.04</v>
      </c>
      <c r="J149" s="2" t="n">
        <v>40</v>
      </c>
      <c r="K149" s="4" t="n">
        <v>0.9399999999999999</v>
      </c>
      <c r="L149" s="4" t="n">
        <v>8.19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B44792460</t>
        </is>
      </c>
      <c r="B150" s="4" t="n">
        <v>980.65</v>
      </c>
      <c r="C150" s="3" t="n">
        <v>46000</v>
      </c>
      <c r="D150" s="3" t="n">
        <v>46093</v>
      </c>
      <c r="E150" s="2" t="n">
        <v>59</v>
      </c>
      <c r="F150" s="2" t="n">
        <v>48.95</v>
      </c>
      <c r="G150" s="2" t="n">
        <v>2.09</v>
      </c>
      <c r="H150" s="4" t="n">
        <v>20.5</v>
      </c>
      <c r="I150" s="4" t="n">
        <v>78.67</v>
      </c>
      <c r="J150" s="2" t="n">
        <v>20</v>
      </c>
      <c r="K150" s="4" t="n">
        <v>4.28</v>
      </c>
      <c r="L150" s="4" t="n">
        <v>15.72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B57710045</t>
        </is>
      </c>
      <c r="B151" s="4" t="n">
        <v>7603.61</v>
      </c>
      <c r="C151" s="3" t="n">
        <v>45995</v>
      </c>
      <c r="D151" s="3" t="n">
        <v>46158</v>
      </c>
      <c r="E151" s="2" t="n">
        <v>53</v>
      </c>
      <c r="F151" s="2" t="n">
        <v>14.22</v>
      </c>
      <c r="G151" s="2" t="n">
        <v>1.59</v>
      </c>
      <c r="H151" s="4" t="n">
        <v>120.9</v>
      </c>
      <c r="I151" s="4" t="n">
        <v>159.18</v>
      </c>
      <c r="J151" s="2" t="n">
        <v>30</v>
      </c>
      <c r="K151" s="4" t="n">
        <v>36.39</v>
      </c>
      <c r="L151" s="4" t="n">
        <v>47.56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B06573501</t>
        </is>
      </c>
      <c r="B152" s="4" t="n">
        <v>862.8099999999999</v>
      </c>
      <c r="C152" s="3" t="n">
        <v>46019</v>
      </c>
      <c r="D152" s="3" t="n">
        <v>46096</v>
      </c>
      <c r="E152" s="2" t="n">
        <v>23</v>
      </c>
      <c r="F152" s="2" t="n">
        <v>46.79</v>
      </c>
      <c r="G152" s="2" t="n">
        <v>2.06</v>
      </c>
      <c r="H152" s="4" t="n">
        <v>17.77</v>
      </c>
      <c r="I152" s="4" t="n">
        <v>25.79</v>
      </c>
      <c r="J152" s="2" t="n">
        <v>60</v>
      </c>
      <c r="K152" s="4" t="n">
        <v>10.85</v>
      </c>
      <c r="L152" s="4" t="n">
        <v>15.35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B86167212</t>
        </is>
      </c>
      <c r="B153" s="4" t="n">
        <v>811.6</v>
      </c>
      <c r="C153" s="3" t="n">
        <v>46010</v>
      </c>
      <c r="D153" s="3" t="n">
        <v>46031</v>
      </c>
      <c r="E153" s="2" t="n">
        <v>31</v>
      </c>
      <c r="F153" s="2" t="n">
        <v>33.39</v>
      </c>
      <c r="G153" s="2" t="n">
        <v>0.58</v>
      </c>
      <c r="H153" s="4" t="n">
        <v>4.71</v>
      </c>
      <c r="I153" s="4" t="n">
        <v>23.34</v>
      </c>
      <c r="J153" s="2" t="n">
        <v>60</v>
      </c>
      <c r="K153" s="4" t="n">
        <v>2.54</v>
      </c>
      <c r="L153" s="4" t="n">
        <v>13.88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A46950300</t>
        </is>
      </c>
      <c r="B154" s="4" t="n">
        <v>242.54</v>
      </c>
      <c r="C154" s="3" t="n">
        <v>46009</v>
      </c>
      <c r="D154" s="3" t="n">
        <v>46075</v>
      </c>
      <c r="E154" s="2" t="n">
        <v>26</v>
      </c>
      <c r="F154" s="2" t="n">
        <v>14.22</v>
      </c>
      <c r="G154" s="2" t="n">
        <v>1.61</v>
      </c>
      <c r="H154" s="4" t="n">
        <v>3.9</v>
      </c>
      <c r="I154" s="4" t="n">
        <v>2.49</v>
      </c>
      <c r="J154" s="2" t="n">
        <v>70</v>
      </c>
      <c r="K154" s="4" t="n">
        <v>2.66</v>
      </c>
      <c r="L154" s="4" t="n">
        <v>1.58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B96147600</t>
        </is>
      </c>
      <c r="B155" s="4" t="n">
        <v>296.4</v>
      </c>
      <c r="C155" s="3" t="n">
        <v>46006</v>
      </c>
      <c r="D155" s="3" t="n">
        <v>46092</v>
      </c>
      <c r="E155" s="2" t="n">
        <v>30</v>
      </c>
      <c r="F155" s="2" t="n">
        <v>38.73</v>
      </c>
      <c r="G155" s="2" t="n">
        <v>1.18</v>
      </c>
      <c r="H155" s="4" t="n">
        <v>3.5</v>
      </c>
      <c r="I155" s="4" t="n">
        <v>9.57</v>
      </c>
      <c r="J155" s="2" t="n">
        <v>60</v>
      </c>
      <c r="K155" s="4" t="n">
        <v>1.92</v>
      </c>
      <c r="L155" s="4" t="n">
        <v>5.82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B75393804</t>
        </is>
      </c>
      <c r="B156" s="4" t="n">
        <v>9400.17</v>
      </c>
      <c r="C156" s="3" t="n">
        <v>45993</v>
      </c>
      <c r="D156" s="3" t="n">
        <v>46046</v>
      </c>
      <c r="E156" s="2" t="n">
        <v>35</v>
      </c>
      <c r="F156" s="2" t="n">
        <v>38.75</v>
      </c>
      <c r="G156" s="2" t="n">
        <v>0.5600000000000001</v>
      </c>
      <c r="H156" s="4" t="n">
        <v>52.64</v>
      </c>
      <c r="I156" s="4" t="n">
        <v>354.14</v>
      </c>
      <c r="J156" s="2" t="n">
        <v>50</v>
      </c>
      <c r="K156" s="4" t="n">
        <v>26.53</v>
      </c>
      <c r="L156" s="4" t="n">
        <v>177.24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B33965757</t>
        </is>
      </c>
      <c r="B157" s="4" t="n">
        <v>833.91</v>
      </c>
      <c r="C157" s="3" t="n">
        <v>46019</v>
      </c>
      <c r="D157" s="3" t="n">
        <v>46180</v>
      </c>
      <c r="E157" s="2" t="n">
        <v>59</v>
      </c>
      <c r="F157" s="2" t="n">
        <v>36.93</v>
      </c>
      <c r="G157" s="2" t="n">
        <v>0.52</v>
      </c>
      <c r="H157" s="4" t="n">
        <v>4.34</v>
      </c>
      <c r="I157" s="4" t="n">
        <v>50.47</v>
      </c>
      <c r="J157" s="2" t="n">
        <v>20</v>
      </c>
      <c r="K157" s="4" t="n">
        <v>0.95</v>
      </c>
      <c r="L157" s="4" t="n">
        <v>10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B31787532</t>
        </is>
      </c>
      <c r="B158" s="4" t="n">
        <v>634.63</v>
      </c>
      <c r="C158" s="3" t="n">
        <v>46003</v>
      </c>
      <c r="D158" s="3" t="n">
        <v>46049</v>
      </c>
      <c r="E158" s="2" t="n">
        <v>84</v>
      </c>
      <c r="F158" s="2" t="n">
        <v>49.72</v>
      </c>
      <c r="G158" s="2" t="n">
        <v>1.2</v>
      </c>
      <c r="H158" s="4" t="n">
        <v>7.62</v>
      </c>
      <c r="I158" s="4" t="n">
        <v>73.63</v>
      </c>
      <c r="J158" s="2" t="n">
        <v>50</v>
      </c>
      <c r="K158" s="4" t="n">
        <v>3.56</v>
      </c>
      <c r="L158" s="4" t="n">
        <v>36.8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A77557910</t>
        </is>
      </c>
      <c r="B159" s="4" t="n">
        <v>117.19</v>
      </c>
      <c r="C159" s="3" t="n">
        <v>45996</v>
      </c>
      <c r="D159" s="3" t="n">
        <v>46023</v>
      </c>
      <c r="E159" s="2" t="n">
        <v>10</v>
      </c>
      <c r="F159" s="2" t="n">
        <v>34.9</v>
      </c>
      <c r="G159" s="2" t="n">
        <v>1.46</v>
      </c>
      <c r="H159" s="4" t="n">
        <v>1.71</v>
      </c>
      <c r="I159" s="4" t="n">
        <v>1.14</v>
      </c>
      <c r="J159" s="2" t="n">
        <v>60</v>
      </c>
      <c r="K159" s="4" t="n">
        <v>1.13</v>
      </c>
      <c r="L159" s="4" t="n">
        <v>0.83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B01119043</t>
        </is>
      </c>
      <c r="B160" s="4" t="n">
        <v>644.6799999999999</v>
      </c>
      <c r="C160" s="3" t="n">
        <v>46015</v>
      </c>
      <c r="D160" s="3" t="n">
        <v>46165</v>
      </c>
      <c r="E160" s="2" t="n">
        <v>49</v>
      </c>
      <c r="F160" s="2" t="n">
        <v>17.86</v>
      </c>
      <c r="G160" s="2" t="n">
        <v>1.37</v>
      </c>
      <c r="H160" s="4" t="n">
        <v>8.83</v>
      </c>
      <c r="I160" s="4" t="n">
        <v>15.67</v>
      </c>
      <c r="J160" s="2" t="n">
        <v>30</v>
      </c>
      <c r="K160" s="4" t="n">
        <v>2.76</v>
      </c>
      <c r="L160" s="4" t="n">
        <v>4.85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A51401594</t>
        </is>
      </c>
      <c r="B161" s="4" t="n">
        <v>362.88</v>
      </c>
      <c r="C161" s="3" t="n">
        <v>46007</v>
      </c>
      <c r="D161" s="3" t="n">
        <v>46044</v>
      </c>
      <c r="E161" s="2" t="n">
        <v>20</v>
      </c>
      <c r="F161" s="2" t="n">
        <v>10.95</v>
      </c>
      <c r="G161" s="2" t="n">
        <v>1.13</v>
      </c>
      <c r="H161" s="4" t="n">
        <v>4.1</v>
      </c>
      <c r="I161" s="4" t="n">
        <v>2.21</v>
      </c>
      <c r="J161" s="2" t="n">
        <v>70</v>
      </c>
      <c r="K161" s="4" t="n">
        <v>2.78</v>
      </c>
      <c r="L161" s="4" t="n">
        <v>1.81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A61795318</t>
        </is>
      </c>
      <c r="B162" s="4" t="n">
        <v>4123.76</v>
      </c>
      <c r="C162" s="3" t="n">
        <v>46019</v>
      </c>
      <c r="D162" s="3" t="n">
        <v>46134</v>
      </c>
      <c r="E162" s="2" t="n">
        <v>62</v>
      </c>
      <c r="F162" s="2" t="n">
        <v>43.61</v>
      </c>
      <c r="G162" s="2" t="n">
        <v>1.22</v>
      </c>
      <c r="H162" s="4" t="n">
        <v>50.31</v>
      </c>
      <c r="I162" s="4" t="n">
        <v>309.72</v>
      </c>
      <c r="J162" s="2" t="n">
        <v>20</v>
      </c>
      <c r="K162" s="4" t="n">
        <v>10.14</v>
      </c>
      <c r="L162" s="4" t="n">
        <v>61.78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B29630838</t>
        </is>
      </c>
      <c r="B163" s="4" t="n">
        <v>958.39</v>
      </c>
      <c r="C163" s="3" t="n">
        <v>45999</v>
      </c>
      <c r="D163" s="3" t="n">
        <v>46195</v>
      </c>
      <c r="E163" s="2" t="n">
        <v>45</v>
      </c>
      <c r="F163" s="2" t="n">
        <v>30.38</v>
      </c>
      <c r="G163" s="2" t="n">
        <v>2.09</v>
      </c>
      <c r="H163" s="4" t="n">
        <v>20.03</v>
      </c>
      <c r="I163" s="4" t="n">
        <v>36.39</v>
      </c>
      <c r="J163" s="2" t="n">
        <v>50</v>
      </c>
      <c r="K163" s="4" t="n">
        <v>10.07</v>
      </c>
      <c r="L163" s="4" t="n">
        <v>18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B12794048</t>
        </is>
      </c>
      <c r="B164" s="4" t="n">
        <v>998.85</v>
      </c>
      <c r="C164" s="3" t="n">
        <v>46003</v>
      </c>
      <c r="D164" s="3" t="n">
        <v>46082</v>
      </c>
      <c r="E164" s="2" t="n">
        <v>29</v>
      </c>
      <c r="F164" s="2" t="n">
        <v>20.94</v>
      </c>
      <c r="G164" s="2" t="n">
        <v>2.89</v>
      </c>
      <c r="H164" s="4" t="n">
        <v>28.87</v>
      </c>
      <c r="I164" s="4" t="n">
        <v>16.85</v>
      </c>
      <c r="J164" s="2" t="n">
        <v>50</v>
      </c>
      <c r="K164" s="4" t="n">
        <v>14.29</v>
      </c>
      <c r="L164" s="4" t="n">
        <v>8.220000000000001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B34972740</t>
        </is>
      </c>
      <c r="B165" s="4" t="n">
        <v>509.8</v>
      </c>
      <c r="C165" s="3" t="n">
        <v>46013</v>
      </c>
      <c r="D165" s="3" t="n">
        <v>46192</v>
      </c>
      <c r="E165" s="2" t="n">
        <v>88</v>
      </c>
      <c r="F165" s="2" t="n">
        <v>30.9</v>
      </c>
      <c r="G165" s="2" t="n">
        <v>2.19</v>
      </c>
      <c r="H165" s="4" t="n">
        <v>11.16</v>
      </c>
      <c r="I165" s="4" t="n">
        <v>38.51</v>
      </c>
      <c r="J165" s="2" t="n">
        <v>50</v>
      </c>
      <c r="K165" s="4" t="n">
        <v>5.52</v>
      </c>
      <c r="L165" s="4" t="n">
        <v>19.32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B17870131</t>
        </is>
      </c>
      <c r="B166" s="4" t="n">
        <v>742.9</v>
      </c>
      <c r="C166" s="3" t="n">
        <v>45999</v>
      </c>
      <c r="D166" s="3" t="n">
        <v>46121</v>
      </c>
      <c r="E166" s="2" t="n">
        <v>63</v>
      </c>
      <c r="F166" s="2" t="n">
        <v>21.27</v>
      </c>
      <c r="G166" s="2" t="n">
        <v>1.65</v>
      </c>
      <c r="H166" s="4" t="n">
        <v>12.26</v>
      </c>
      <c r="I166" s="4" t="n">
        <v>27.65</v>
      </c>
      <c r="J166" s="2" t="n">
        <v>20</v>
      </c>
      <c r="K166" s="4" t="n">
        <v>2.35</v>
      </c>
      <c r="L166" s="4" t="n">
        <v>5.46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B73907627</t>
        </is>
      </c>
      <c r="B167" s="4" t="n">
        <v>312.76</v>
      </c>
      <c r="C167" s="3" t="n">
        <v>46003</v>
      </c>
      <c r="D167" s="3" t="n">
        <v>46192</v>
      </c>
      <c r="E167" s="2" t="n">
        <v>26</v>
      </c>
      <c r="F167" s="2" t="n">
        <v>38.58</v>
      </c>
      <c r="G167" s="2" t="n">
        <v>0.79</v>
      </c>
      <c r="H167" s="4" t="n">
        <v>2.47</v>
      </c>
      <c r="I167" s="4" t="n">
        <v>8.710000000000001</v>
      </c>
      <c r="J167" s="2" t="n">
        <v>70</v>
      </c>
      <c r="K167" s="4" t="n">
        <v>1.86</v>
      </c>
      <c r="L167" s="4" t="n">
        <v>6.03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B73164069</t>
        </is>
      </c>
      <c r="B168" s="4" t="n">
        <v>811.85</v>
      </c>
      <c r="C168" s="3" t="n">
        <v>46009</v>
      </c>
      <c r="D168" s="3" t="n">
        <v>46069</v>
      </c>
      <c r="E168" s="2" t="n">
        <v>18</v>
      </c>
      <c r="F168" s="2" t="n">
        <v>45.05</v>
      </c>
      <c r="G168" s="2" t="n">
        <v>0.72</v>
      </c>
      <c r="H168" s="4" t="n">
        <v>5.85</v>
      </c>
      <c r="I168" s="4" t="n">
        <v>18.29</v>
      </c>
      <c r="J168" s="2" t="n">
        <v>20</v>
      </c>
      <c r="K168" s="4" t="n">
        <v>1.43</v>
      </c>
      <c r="L168" s="4" t="n">
        <v>3.7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B72084574</t>
        </is>
      </c>
      <c r="B169" s="4" t="n">
        <v>6200.63</v>
      </c>
      <c r="C169" s="3" t="n">
        <v>46001</v>
      </c>
      <c r="D169" s="3" t="n">
        <v>46085</v>
      </c>
      <c r="E169" s="2" t="n">
        <v>50</v>
      </c>
      <c r="F169" s="2" t="n">
        <v>36.26</v>
      </c>
      <c r="G169" s="2" t="n">
        <v>2.86</v>
      </c>
      <c r="H169" s="4" t="n">
        <v>177.34</v>
      </c>
      <c r="I169" s="4" t="n">
        <v>312.27</v>
      </c>
      <c r="J169" s="2" t="n">
        <v>40</v>
      </c>
      <c r="K169" s="4" t="n">
        <v>71.03</v>
      </c>
      <c r="L169" s="4" t="n">
        <v>125.01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B17050627</t>
        </is>
      </c>
      <c r="B170" s="4" t="n">
        <v>856.04</v>
      </c>
      <c r="C170" s="3" t="n">
        <v>45996</v>
      </c>
      <c r="D170" s="3" t="n">
        <v>46107</v>
      </c>
      <c r="E170" s="2" t="n">
        <v>27</v>
      </c>
      <c r="F170" s="2" t="n">
        <v>15.87</v>
      </c>
      <c r="G170" s="2" t="n">
        <v>2.56</v>
      </c>
      <c r="H170" s="4" t="n">
        <v>21.91</v>
      </c>
      <c r="I170" s="4" t="n">
        <v>10.19</v>
      </c>
      <c r="J170" s="2" t="n">
        <v>20</v>
      </c>
      <c r="K170" s="4" t="n">
        <v>4.55</v>
      </c>
      <c r="L170" s="4" t="n">
        <v>2.16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A21675026</t>
        </is>
      </c>
      <c r="B171" s="4" t="n">
        <v>6039.13</v>
      </c>
      <c r="C171" s="3" t="n">
        <v>46019</v>
      </c>
      <c r="D171" s="3" t="n">
        <v>46094</v>
      </c>
      <c r="E171" s="2" t="n">
        <v>35</v>
      </c>
      <c r="F171" s="2" t="n">
        <v>46.49</v>
      </c>
      <c r="G171" s="2" t="n">
        <v>0.9</v>
      </c>
      <c r="H171" s="4" t="n">
        <v>54.35</v>
      </c>
      <c r="I171" s="4" t="n">
        <v>272.96</v>
      </c>
      <c r="J171" s="2" t="n">
        <v>20</v>
      </c>
      <c r="K171" s="4" t="n">
        <v>11.17</v>
      </c>
      <c r="L171" s="4" t="n">
        <v>54.41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A17788800</t>
        </is>
      </c>
      <c r="B172" s="4" t="n">
        <v>784.38</v>
      </c>
      <c r="C172" s="3" t="n">
        <v>45992</v>
      </c>
      <c r="D172" s="3" t="n">
        <v>46175</v>
      </c>
      <c r="E172" s="2" t="n">
        <v>62</v>
      </c>
      <c r="F172" s="2" t="n">
        <v>18.74</v>
      </c>
      <c r="G172" s="2" t="n">
        <v>2.71</v>
      </c>
      <c r="H172" s="4" t="n">
        <v>21.26</v>
      </c>
      <c r="I172" s="4" t="n">
        <v>25.32</v>
      </c>
      <c r="J172" s="2" t="n">
        <v>40</v>
      </c>
      <c r="K172" s="4" t="n">
        <v>8.550000000000001</v>
      </c>
      <c r="L172" s="4" t="n">
        <v>9.970000000000001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A45284342</t>
        </is>
      </c>
      <c r="B173" s="4" t="n">
        <v>316.99</v>
      </c>
      <c r="C173" s="3" t="n">
        <v>46010</v>
      </c>
      <c r="D173" s="3" t="n">
        <v>46195</v>
      </c>
      <c r="E173" s="2" t="n">
        <v>80</v>
      </c>
      <c r="F173" s="2" t="n">
        <v>23.66</v>
      </c>
      <c r="G173" s="2" t="n">
        <v>2.25</v>
      </c>
      <c r="H173" s="4" t="n">
        <v>7.13</v>
      </c>
      <c r="I173" s="4" t="n">
        <v>16.67</v>
      </c>
      <c r="J173" s="2" t="n">
        <v>30</v>
      </c>
      <c r="K173" s="4" t="n">
        <v>1.9</v>
      </c>
      <c r="L173" s="4" t="n">
        <v>4.8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A16021189</t>
        </is>
      </c>
      <c r="B174" s="4" t="n">
        <v>558.48</v>
      </c>
      <c r="C174" s="3" t="n">
        <v>45995</v>
      </c>
      <c r="D174" s="3" t="n">
        <v>46195</v>
      </c>
      <c r="E174" s="2" t="n">
        <v>67</v>
      </c>
      <c r="F174" s="2" t="n">
        <v>47.96</v>
      </c>
      <c r="G174" s="2" t="n">
        <v>1.74</v>
      </c>
      <c r="H174" s="4" t="n">
        <v>9.720000000000001</v>
      </c>
      <c r="I174" s="4" t="n">
        <v>49.85</v>
      </c>
      <c r="J174" s="2" t="n">
        <v>40</v>
      </c>
      <c r="K174" s="4" t="n">
        <v>3.7</v>
      </c>
      <c r="L174" s="4" t="n">
        <v>20.03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B33965757</t>
        </is>
      </c>
      <c r="B175" s="4" t="n">
        <v>273.91</v>
      </c>
      <c r="C175" s="3" t="n">
        <v>46016</v>
      </c>
      <c r="D175" s="3" t="n">
        <v>46079</v>
      </c>
      <c r="E175" s="2" t="n">
        <v>70</v>
      </c>
      <c r="F175" s="2" t="n">
        <v>41.9</v>
      </c>
      <c r="G175" s="2" t="n">
        <v>2.61</v>
      </c>
      <c r="H175" s="4" t="n">
        <v>7.15</v>
      </c>
      <c r="I175" s="4" t="n">
        <v>22.32</v>
      </c>
      <c r="J175" s="2" t="n">
        <v>60</v>
      </c>
      <c r="K175" s="4" t="n">
        <v>4.18</v>
      </c>
      <c r="L175" s="4" t="n">
        <v>13.67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B92746926</t>
        </is>
      </c>
      <c r="B176" s="4" t="n">
        <v>861.7</v>
      </c>
      <c r="C176" s="3" t="n">
        <v>46005</v>
      </c>
      <c r="D176" s="3" t="n">
        <v>46178</v>
      </c>
      <c r="E176" s="2" t="n">
        <v>25</v>
      </c>
      <c r="F176" s="2" t="n">
        <v>28.76</v>
      </c>
      <c r="G176" s="2" t="n">
        <v>1.72</v>
      </c>
      <c r="H176" s="4" t="n">
        <v>14.82</v>
      </c>
      <c r="I176" s="4" t="n">
        <v>17.21</v>
      </c>
      <c r="J176" s="2" t="n">
        <v>40</v>
      </c>
      <c r="K176" s="4" t="n">
        <v>6.2</v>
      </c>
      <c r="L176" s="4" t="n">
        <v>6.81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A47886485</t>
        </is>
      </c>
      <c r="B177" s="4" t="n">
        <v>437.11</v>
      </c>
      <c r="C177" s="3" t="n">
        <v>46014</v>
      </c>
      <c r="D177" s="3" t="n">
        <v>46165</v>
      </c>
      <c r="E177" s="2" t="n">
        <v>36</v>
      </c>
      <c r="F177" s="2" t="n">
        <v>26.2</v>
      </c>
      <c r="G177" s="2" t="n">
        <v>0.99</v>
      </c>
      <c r="H177" s="4" t="n">
        <v>4.33</v>
      </c>
      <c r="I177" s="4" t="n">
        <v>11.45</v>
      </c>
      <c r="J177" s="2" t="n">
        <v>50</v>
      </c>
      <c r="K177" s="4" t="n">
        <v>2.34</v>
      </c>
      <c r="L177" s="4" t="n">
        <v>5.66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B63665525</t>
        </is>
      </c>
      <c r="B178" s="4" t="n">
        <v>9464.08</v>
      </c>
      <c r="C178" s="3" t="n">
        <v>46009</v>
      </c>
      <c r="D178" s="3" t="n">
        <v>46146</v>
      </c>
      <c r="E178" s="2" t="n">
        <v>64</v>
      </c>
      <c r="F178" s="2" t="n">
        <v>17.17</v>
      </c>
      <c r="G178" s="2" t="n">
        <v>0.96</v>
      </c>
      <c r="H178" s="4" t="n">
        <v>90.86</v>
      </c>
      <c r="I178" s="4" t="n">
        <v>288.89</v>
      </c>
      <c r="J178" s="2" t="n">
        <v>30</v>
      </c>
      <c r="K178" s="4" t="n">
        <v>27.11</v>
      </c>
      <c r="L178" s="4" t="n">
        <v>86.68000000000001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B81981442</t>
        </is>
      </c>
      <c r="B179" s="4" t="n">
        <v>413.99</v>
      </c>
      <c r="C179" s="3" t="n">
        <v>46014</v>
      </c>
      <c r="D179" s="3" t="n">
        <v>46165</v>
      </c>
      <c r="E179" s="2" t="n">
        <v>59</v>
      </c>
      <c r="F179" s="2" t="n">
        <v>23.68</v>
      </c>
      <c r="G179" s="2" t="n">
        <v>2.74</v>
      </c>
      <c r="H179" s="4" t="n">
        <v>11.34</v>
      </c>
      <c r="I179" s="4" t="n">
        <v>16.07</v>
      </c>
      <c r="J179" s="2" t="n">
        <v>60</v>
      </c>
      <c r="K179" s="4" t="n">
        <v>6.82</v>
      </c>
      <c r="L179" s="4" t="n">
        <v>9.880000000000001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A48738387</t>
        </is>
      </c>
      <c r="B180" s="4" t="n">
        <v>6417.1</v>
      </c>
      <c r="C180" s="3" t="n">
        <v>46010</v>
      </c>
      <c r="D180" s="3" t="n">
        <v>46033</v>
      </c>
      <c r="E180" s="2" t="n">
        <v>10</v>
      </c>
      <c r="F180" s="2" t="n">
        <v>49.31</v>
      </c>
      <c r="G180" s="2" t="n">
        <v>0.88</v>
      </c>
      <c r="H180" s="4" t="n">
        <v>56.47</v>
      </c>
      <c r="I180" s="4" t="n">
        <v>87.90000000000001</v>
      </c>
      <c r="J180" s="2" t="n">
        <v>60</v>
      </c>
      <c r="K180" s="4" t="n">
        <v>33.94</v>
      </c>
      <c r="L180" s="4" t="n">
        <v>52.7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A04678513</t>
        </is>
      </c>
      <c r="B181" s="4" t="n">
        <v>476.83</v>
      </c>
      <c r="C181" s="3" t="n">
        <v>46006</v>
      </c>
      <c r="D181" s="3" t="n">
        <v>46137</v>
      </c>
      <c r="E181" s="2" t="n">
        <v>56</v>
      </c>
      <c r="F181" s="2" t="n">
        <v>13.36</v>
      </c>
      <c r="G181" s="2" t="n">
        <v>1.52</v>
      </c>
      <c r="H181" s="4" t="n">
        <v>7.25</v>
      </c>
      <c r="I181" s="4" t="n">
        <v>9.91</v>
      </c>
      <c r="J181" s="2" t="n">
        <v>70</v>
      </c>
      <c r="K181" s="4" t="n">
        <v>5.17</v>
      </c>
      <c r="L181" s="4" t="n">
        <v>6.71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B34898548</t>
        </is>
      </c>
      <c r="B182" s="4" t="n">
        <v>581.08</v>
      </c>
      <c r="C182" s="3" t="n">
        <v>46011</v>
      </c>
      <c r="D182" s="3" t="n">
        <v>46069</v>
      </c>
      <c r="E182" s="2" t="n">
        <v>13</v>
      </c>
      <c r="F182" s="2" t="n">
        <v>29.94</v>
      </c>
      <c r="G182" s="2" t="n">
        <v>1.94</v>
      </c>
      <c r="H182" s="4" t="n">
        <v>11.27</v>
      </c>
      <c r="I182" s="4" t="n">
        <v>6.28</v>
      </c>
      <c r="J182" s="2" t="n">
        <v>50</v>
      </c>
      <c r="K182" s="4" t="n">
        <v>5.5</v>
      </c>
      <c r="L182" s="4" t="n">
        <v>3.36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B82680647</t>
        </is>
      </c>
      <c r="B183" s="4" t="n">
        <v>913.46</v>
      </c>
      <c r="C183" s="3" t="n">
        <v>46011</v>
      </c>
      <c r="D183" s="3" t="n">
        <v>46068</v>
      </c>
      <c r="E183" s="2" t="n">
        <v>38</v>
      </c>
      <c r="F183" s="2" t="n">
        <v>45.23</v>
      </c>
      <c r="G183" s="2" t="n">
        <v>2.78</v>
      </c>
      <c r="H183" s="4" t="n">
        <v>25.39</v>
      </c>
      <c r="I183" s="4" t="n">
        <v>43.61</v>
      </c>
      <c r="J183" s="2" t="n">
        <v>30</v>
      </c>
      <c r="K183" s="4" t="n">
        <v>7.58</v>
      </c>
      <c r="L183" s="4" t="n">
        <v>13.01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A29848322</t>
        </is>
      </c>
      <c r="B184" s="4" t="n">
        <v>3653.87</v>
      </c>
      <c r="C184" s="3" t="n">
        <v>45993</v>
      </c>
      <c r="D184" s="3" t="n">
        <v>46192</v>
      </c>
      <c r="E184" s="2" t="n">
        <v>63</v>
      </c>
      <c r="F184" s="2" t="n">
        <v>35.36</v>
      </c>
      <c r="G184" s="2" t="n">
        <v>1.16</v>
      </c>
      <c r="H184" s="4" t="n">
        <v>42.38</v>
      </c>
      <c r="I184" s="4" t="n">
        <v>226.1</v>
      </c>
      <c r="J184" s="2" t="n">
        <v>50</v>
      </c>
      <c r="K184" s="4" t="n">
        <v>21.11</v>
      </c>
      <c r="L184" s="4" t="n">
        <v>113.16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A91945379</t>
        </is>
      </c>
      <c r="B185" s="4" t="n">
        <v>708.71</v>
      </c>
      <c r="C185" s="3" t="n">
        <v>46001</v>
      </c>
      <c r="D185" s="3" t="n">
        <v>46159</v>
      </c>
      <c r="E185" s="2" t="n">
        <v>82</v>
      </c>
      <c r="F185" s="2" t="n">
        <v>43.39</v>
      </c>
      <c r="G185" s="2" t="n">
        <v>2.13</v>
      </c>
      <c r="H185" s="4" t="n">
        <v>15.1</v>
      </c>
      <c r="I185" s="4" t="n">
        <v>70.04000000000001</v>
      </c>
      <c r="J185" s="2" t="n">
        <v>70</v>
      </c>
      <c r="K185" s="4" t="n">
        <v>10.45</v>
      </c>
      <c r="L185" s="4" t="n">
        <v>48.81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A87658642</t>
        </is>
      </c>
      <c r="B186" s="4" t="n">
        <v>9692.860000000001</v>
      </c>
      <c r="C186" s="3" t="n">
        <v>45992</v>
      </c>
      <c r="D186" s="3" t="n">
        <v>46049</v>
      </c>
      <c r="E186" s="2" t="n">
        <v>61</v>
      </c>
      <c r="F186" s="2" t="n">
        <v>23.43</v>
      </c>
      <c r="G186" s="2" t="n">
        <v>1.01</v>
      </c>
      <c r="H186" s="4" t="n">
        <v>97.90000000000001</v>
      </c>
      <c r="I186" s="4" t="n">
        <v>384.81</v>
      </c>
      <c r="J186" s="2" t="n">
        <v>20</v>
      </c>
      <c r="K186" s="4" t="n">
        <v>19.39</v>
      </c>
      <c r="L186" s="4" t="n">
        <v>77.11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A68208702</t>
        </is>
      </c>
      <c r="B187" s="4" t="n">
        <v>8047.1</v>
      </c>
      <c r="C187" s="3" t="n">
        <v>46003</v>
      </c>
      <c r="D187" s="3" t="n">
        <v>46121</v>
      </c>
      <c r="E187" s="2" t="n">
        <v>49</v>
      </c>
      <c r="F187" s="2" t="n">
        <v>16.88</v>
      </c>
      <c r="G187" s="2" t="n">
        <v>1.85</v>
      </c>
      <c r="H187" s="4" t="n">
        <v>148.87</v>
      </c>
      <c r="I187" s="4" t="n">
        <v>184.89</v>
      </c>
      <c r="J187" s="2" t="n">
        <v>20</v>
      </c>
      <c r="K187" s="4" t="n">
        <v>29.52</v>
      </c>
      <c r="L187" s="4" t="n">
        <v>36.82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B71410048</t>
        </is>
      </c>
      <c r="B188" s="4" t="n">
        <v>250.17</v>
      </c>
      <c r="C188" s="3" t="n">
        <v>46002</v>
      </c>
      <c r="D188" s="3" t="n">
        <v>46061</v>
      </c>
      <c r="E188" s="2" t="n">
        <v>84</v>
      </c>
      <c r="F188" s="2" t="n">
        <v>47.6</v>
      </c>
      <c r="G188" s="2" t="n">
        <v>2.96</v>
      </c>
      <c r="H188" s="4" t="n">
        <v>7.41</v>
      </c>
      <c r="I188" s="4" t="n">
        <v>27.79</v>
      </c>
      <c r="J188" s="2" t="n">
        <v>30</v>
      </c>
      <c r="K188" s="4" t="n">
        <v>2.35</v>
      </c>
      <c r="L188" s="4" t="n">
        <v>8.609999999999999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B73219548</t>
        </is>
      </c>
      <c r="B189" s="4" t="n">
        <v>993.95</v>
      </c>
      <c r="C189" s="3" t="n">
        <v>46008</v>
      </c>
      <c r="D189" s="3" t="n">
        <v>46183</v>
      </c>
      <c r="E189" s="2" t="n">
        <v>23</v>
      </c>
      <c r="F189" s="2" t="n">
        <v>41.59</v>
      </c>
      <c r="G189" s="2" t="n">
        <v>2.49</v>
      </c>
      <c r="H189" s="4" t="n">
        <v>24.75</v>
      </c>
      <c r="I189" s="4" t="n">
        <v>26.41</v>
      </c>
      <c r="J189" s="2" t="n">
        <v>60</v>
      </c>
      <c r="K189" s="4" t="n">
        <v>14.77</v>
      </c>
      <c r="L189" s="4" t="n">
        <v>15.95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A46950300</t>
        </is>
      </c>
      <c r="B190" s="4" t="n">
        <v>8852.889999999999</v>
      </c>
      <c r="C190" s="3" t="n">
        <v>46016</v>
      </c>
      <c r="D190" s="3" t="n">
        <v>46088</v>
      </c>
      <c r="E190" s="2" t="n">
        <v>50</v>
      </c>
      <c r="F190" s="2" t="n">
        <v>22.71</v>
      </c>
      <c r="G190" s="2" t="n">
        <v>1.6</v>
      </c>
      <c r="H190" s="4" t="n">
        <v>141.65</v>
      </c>
      <c r="I190" s="4" t="n">
        <v>279.23</v>
      </c>
      <c r="J190" s="2" t="n">
        <v>40</v>
      </c>
      <c r="K190" s="4" t="n">
        <v>56.41</v>
      </c>
      <c r="L190" s="4" t="n">
        <v>111.71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A32853998</t>
        </is>
      </c>
      <c r="B191" s="4" t="n">
        <v>4460</v>
      </c>
      <c r="C191" s="3" t="n">
        <v>46006</v>
      </c>
      <c r="D191" s="3" t="n">
        <v>46131</v>
      </c>
      <c r="E191" s="2" t="n">
        <v>89</v>
      </c>
      <c r="F191" s="2" t="n">
        <v>17.92</v>
      </c>
      <c r="G191" s="2" t="n">
        <v>1.13</v>
      </c>
      <c r="H191" s="4" t="n">
        <v>50.4</v>
      </c>
      <c r="I191" s="4" t="n">
        <v>197.59</v>
      </c>
      <c r="J191" s="2" t="n">
        <v>70</v>
      </c>
      <c r="K191" s="4" t="n">
        <v>35.01</v>
      </c>
      <c r="L191" s="4" t="n">
        <v>138.56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A46903243</t>
        </is>
      </c>
      <c r="B192" s="4" t="n">
        <v>7330.16</v>
      </c>
      <c r="C192" s="3" t="n">
        <v>46002</v>
      </c>
      <c r="D192" s="3" t="n">
        <v>46132</v>
      </c>
      <c r="E192" s="2" t="n">
        <v>73</v>
      </c>
      <c r="F192" s="2" t="n">
        <v>43.81</v>
      </c>
      <c r="G192" s="2" t="n">
        <v>1.69</v>
      </c>
      <c r="H192" s="4" t="n">
        <v>123.88</v>
      </c>
      <c r="I192" s="4" t="n">
        <v>651.1900000000001</v>
      </c>
      <c r="J192" s="2" t="n">
        <v>40</v>
      </c>
      <c r="K192" s="4" t="n">
        <v>49.82</v>
      </c>
      <c r="L192" s="4" t="n">
        <v>260.25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B50421489</t>
        </is>
      </c>
      <c r="B193" s="4" t="n">
        <v>9160.59</v>
      </c>
      <c r="C193" s="3" t="n">
        <v>46015</v>
      </c>
      <c r="D193" s="3" t="n">
        <v>46182</v>
      </c>
      <c r="E193" s="2" t="n">
        <v>27</v>
      </c>
      <c r="F193" s="2" t="n">
        <v>28.5</v>
      </c>
      <c r="G193" s="2" t="n">
        <v>2.46</v>
      </c>
      <c r="H193" s="4" t="n">
        <v>225.35</v>
      </c>
      <c r="I193" s="4" t="n">
        <v>195.81</v>
      </c>
      <c r="J193" s="2" t="n">
        <v>30</v>
      </c>
      <c r="K193" s="4" t="n">
        <v>67.36</v>
      </c>
      <c r="L193" s="4" t="n">
        <v>58.71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B73728164</t>
        </is>
      </c>
      <c r="B194" s="4" t="n">
        <v>6545.44</v>
      </c>
      <c r="C194" s="3" t="n">
        <v>45996</v>
      </c>
      <c r="D194" s="3" t="n">
        <v>46094</v>
      </c>
      <c r="E194" s="2" t="n">
        <v>22</v>
      </c>
      <c r="F194" s="2" t="n">
        <v>22.45</v>
      </c>
      <c r="G194" s="2" t="n">
        <v>1.23</v>
      </c>
      <c r="H194" s="4" t="n">
        <v>80.51000000000001</v>
      </c>
      <c r="I194" s="4" t="n">
        <v>89.8</v>
      </c>
      <c r="J194" s="2" t="n">
        <v>50</v>
      </c>
      <c r="K194" s="4" t="n">
        <v>40.01</v>
      </c>
      <c r="L194" s="4" t="n">
        <v>45.07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A28710337</t>
        </is>
      </c>
      <c r="B195" s="4" t="n">
        <v>633.49</v>
      </c>
      <c r="C195" s="3" t="n">
        <v>45992</v>
      </c>
      <c r="D195" s="3" t="n">
        <v>46055</v>
      </c>
      <c r="E195" s="2" t="n">
        <v>32</v>
      </c>
      <c r="F195" s="2" t="n">
        <v>47.66</v>
      </c>
      <c r="G195" s="2" t="n">
        <v>2.54</v>
      </c>
      <c r="H195" s="4" t="n">
        <v>16.09</v>
      </c>
      <c r="I195" s="4" t="n">
        <v>26.84</v>
      </c>
      <c r="J195" s="2" t="n">
        <v>30</v>
      </c>
      <c r="K195" s="4" t="n">
        <v>4.65</v>
      </c>
      <c r="L195" s="4" t="n">
        <v>7.84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B13092319</t>
        </is>
      </c>
      <c r="B196" s="4" t="n">
        <v>571.35</v>
      </c>
      <c r="C196" s="3" t="n">
        <v>46018</v>
      </c>
      <c r="D196" s="3" t="n">
        <v>46164</v>
      </c>
      <c r="E196" s="2" t="n">
        <v>74</v>
      </c>
      <c r="F196" s="2" t="n">
        <v>32.85</v>
      </c>
      <c r="G196" s="2" t="n">
        <v>1.3</v>
      </c>
      <c r="H196" s="4" t="n">
        <v>7.43</v>
      </c>
      <c r="I196" s="4" t="n">
        <v>38.58</v>
      </c>
      <c r="J196" s="2" t="n">
        <v>30</v>
      </c>
      <c r="K196" s="4" t="n">
        <v>2.16</v>
      </c>
      <c r="L196" s="4" t="n">
        <v>11.55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B67848112</t>
        </is>
      </c>
      <c r="B197" s="4" t="n">
        <v>335.98</v>
      </c>
      <c r="C197" s="3" t="n">
        <v>45992</v>
      </c>
      <c r="D197" s="3" t="n">
        <v>46116</v>
      </c>
      <c r="E197" s="2" t="n">
        <v>67</v>
      </c>
      <c r="F197" s="2" t="n">
        <v>47.97</v>
      </c>
      <c r="G197" s="2" t="n">
        <v>0.8</v>
      </c>
      <c r="H197" s="4" t="n">
        <v>2.69</v>
      </c>
      <c r="I197" s="4" t="n">
        <v>30</v>
      </c>
      <c r="J197" s="2" t="n">
        <v>20</v>
      </c>
      <c r="K197" s="4" t="n">
        <v>0.67</v>
      </c>
      <c r="L197" s="4" t="n">
        <v>6.23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A15867466</t>
        </is>
      </c>
      <c r="B198" s="4" t="n">
        <v>110.7</v>
      </c>
      <c r="C198" s="3" t="n">
        <v>45994</v>
      </c>
      <c r="D198" s="3" t="n">
        <v>46098</v>
      </c>
      <c r="E198" s="2" t="n">
        <v>34</v>
      </c>
      <c r="F198" s="2" t="n">
        <v>30.07</v>
      </c>
      <c r="G198" s="2" t="n">
        <v>2.93</v>
      </c>
      <c r="H198" s="4" t="n">
        <v>3.24</v>
      </c>
      <c r="I198" s="4" t="n">
        <v>3.14</v>
      </c>
      <c r="J198" s="2" t="n">
        <v>70</v>
      </c>
      <c r="K198" s="4" t="n">
        <v>2.25</v>
      </c>
      <c r="L198" s="4" t="n">
        <v>1.91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A96242208</t>
        </is>
      </c>
      <c r="B199" s="4" t="n">
        <v>6606.6</v>
      </c>
      <c r="C199" s="3" t="n">
        <v>46001</v>
      </c>
      <c r="D199" s="3" t="n">
        <v>46199</v>
      </c>
      <c r="E199" s="2" t="n">
        <v>30</v>
      </c>
      <c r="F199" s="2" t="n">
        <v>27.88</v>
      </c>
      <c r="G199" s="2" t="n">
        <v>1.25</v>
      </c>
      <c r="H199" s="4" t="n">
        <v>82.58</v>
      </c>
      <c r="I199" s="4" t="n">
        <v>153.49</v>
      </c>
      <c r="J199" s="2" t="n">
        <v>70</v>
      </c>
      <c r="K199" s="4" t="n">
        <v>58.04</v>
      </c>
      <c r="L199" s="4" t="n">
        <v>107.27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A42543657</t>
        </is>
      </c>
      <c r="B200" s="4" t="n">
        <v>149.96</v>
      </c>
      <c r="C200" s="3" t="n">
        <v>46009</v>
      </c>
      <c r="D200" s="3" t="n">
        <v>46185</v>
      </c>
      <c r="E200" s="2" t="n">
        <v>45</v>
      </c>
      <c r="F200" s="2" t="n">
        <v>40.33</v>
      </c>
      <c r="G200" s="2" t="n">
        <v>1.13</v>
      </c>
      <c r="H200" s="4" t="n">
        <v>1.69</v>
      </c>
      <c r="I200" s="4" t="n">
        <v>7.56</v>
      </c>
      <c r="J200" s="2" t="n">
        <v>20</v>
      </c>
      <c r="K200" s="4" t="n">
        <v>0.09</v>
      </c>
      <c r="L200" s="4" t="n">
        <v>1.57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A53673252</t>
        </is>
      </c>
      <c r="B201" s="4" t="n">
        <v>318.98</v>
      </c>
      <c r="C201" s="3" t="n">
        <v>45996</v>
      </c>
      <c r="D201" s="3" t="n">
        <v>46089</v>
      </c>
      <c r="E201" s="2" t="n">
        <v>56</v>
      </c>
      <c r="F201" s="2" t="n">
        <v>46.5</v>
      </c>
      <c r="G201" s="2" t="n">
        <v>2.21</v>
      </c>
      <c r="H201" s="4" t="n">
        <v>7.05</v>
      </c>
      <c r="I201" s="4" t="n">
        <v>23.07</v>
      </c>
      <c r="J201" s="2" t="n">
        <v>40</v>
      </c>
      <c r="K201" s="4" t="n">
        <v>2.79</v>
      </c>
      <c r="L201" s="4" t="n">
        <v>8.99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B93977016</t>
        </is>
      </c>
      <c r="B202" s="4" t="n">
        <v>8932.059999999999</v>
      </c>
      <c r="C202" s="3" t="n">
        <v>45999</v>
      </c>
      <c r="D202" s="3" t="n">
        <v>46076</v>
      </c>
      <c r="E202" s="2" t="n">
        <v>85</v>
      </c>
      <c r="F202" s="2" t="n">
        <v>12.93</v>
      </c>
      <c r="G202" s="2" t="n">
        <v>1.57</v>
      </c>
      <c r="H202" s="4" t="n">
        <v>140.23</v>
      </c>
      <c r="I202" s="4" t="n">
        <v>272.69</v>
      </c>
      <c r="J202" s="2" t="n">
        <v>20</v>
      </c>
      <c r="K202" s="4" t="n">
        <v>27.83</v>
      </c>
      <c r="L202" s="4" t="n">
        <v>54.42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A31289930</t>
        </is>
      </c>
      <c r="B203" s="4" t="n">
        <v>916.49</v>
      </c>
      <c r="C203" s="3" t="n">
        <v>45999</v>
      </c>
      <c r="D203" s="3" t="n">
        <v>46058</v>
      </c>
      <c r="E203" s="2" t="n">
        <v>45</v>
      </c>
      <c r="F203" s="2" t="n">
        <v>15.94</v>
      </c>
      <c r="G203" s="2" t="n">
        <v>2.15</v>
      </c>
      <c r="H203" s="4" t="n">
        <v>19.7</v>
      </c>
      <c r="I203" s="4" t="n">
        <v>18.26</v>
      </c>
      <c r="J203" s="2" t="n">
        <v>70</v>
      </c>
      <c r="K203" s="4" t="n">
        <v>13.9</v>
      </c>
      <c r="L203" s="4" t="n">
        <v>12.85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B77143444</t>
        </is>
      </c>
      <c r="B204" s="4" t="n">
        <v>624.95</v>
      </c>
      <c r="C204" s="3" t="n">
        <v>46007</v>
      </c>
      <c r="D204" s="3" t="n">
        <v>46186</v>
      </c>
      <c r="E204" s="2" t="n">
        <v>35</v>
      </c>
      <c r="F204" s="2" t="n">
        <v>23.06</v>
      </c>
      <c r="G204" s="2" t="n">
        <v>1.09</v>
      </c>
      <c r="H204" s="4" t="n">
        <v>6.81</v>
      </c>
      <c r="I204" s="4" t="n">
        <v>14.01</v>
      </c>
      <c r="J204" s="2" t="n">
        <v>70</v>
      </c>
      <c r="K204" s="4" t="n">
        <v>4.83</v>
      </c>
      <c r="L204" s="4" t="n">
        <v>9.970000000000001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B87003538</t>
        </is>
      </c>
      <c r="B205" s="4" t="n">
        <v>480.91</v>
      </c>
      <c r="C205" s="3" t="n">
        <v>46006</v>
      </c>
      <c r="D205" s="3" t="n">
        <v>46133</v>
      </c>
      <c r="E205" s="2" t="n">
        <v>66</v>
      </c>
      <c r="F205" s="2" t="n">
        <v>45.75</v>
      </c>
      <c r="G205" s="2" t="n">
        <v>1.97</v>
      </c>
      <c r="H205" s="4" t="n">
        <v>9.470000000000001</v>
      </c>
      <c r="I205" s="4" t="n">
        <v>40.34</v>
      </c>
      <c r="J205" s="2" t="n">
        <v>50</v>
      </c>
      <c r="K205" s="4" t="n">
        <v>4.47</v>
      </c>
      <c r="L205" s="4" t="n">
        <v>20.36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B92749176</t>
        </is>
      </c>
      <c r="B206" s="4" t="n">
        <v>129.46</v>
      </c>
      <c r="C206" s="3" t="n">
        <v>45999</v>
      </c>
      <c r="D206" s="3" t="n">
        <v>46039</v>
      </c>
      <c r="E206" s="2" t="n">
        <v>51</v>
      </c>
      <c r="F206" s="2" t="n">
        <v>19.98</v>
      </c>
      <c r="G206" s="2" t="n">
        <v>2.3</v>
      </c>
      <c r="H206" s="4" t="n">
        <v>2.98</v>
      </c>
      <c r="I206" s="4" t="n">
        <v>3.66</v>
      </c>
      <c r="J206" s="2" t="n">
        <v>60</v>
      </c>
      <c r="K206" s="4" t="n">
        <v>1.85</v>
      </c>
      <c r="L206" s="4" t="n">
        <v>2.41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B36183561</t>
        </is>
      </c>
      <c r="B207" s="4" t="n">
        <v>509.33</v>
      </c>
      <c r="C207" s="3" t="n">
        <v>46016</v>
      </c>
      <c r="D207" s="3" t="n">
        <v>46162</v>
      </c>
      <c r="E207" s="2" t="n">
        <v>54</v>
      </c>
      <c r="F207" s="2" t="n">
        <v>47.13</v>
      </c>
      <c r="G207" s="2" t="n">
        <v>2.83</v>
      </c>
      <c r="H207" s="4" t="n">
        <v>14.41</v>
      </c>
      <c r="I207" s="4" t="n">
        <v>36.01</v>
      </c>
      <c r="J207" s="2" t="n">
        <v>40</v>
      </c>
      <c r="K207" s="4" t="n">
        <v>6.04</v>
      </c>
      <c r="L207" s="4" t="n">
        <v>14.16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A43020375</t>
        </is>
      </c>
      <c r="B208" s="4" t="n">
        <v>947.89</v>
      </c>
      <c r="C208" s="3" t="n">
        <v>46013</v>
      </c>
      <c r="D208" s="3" t="n">
        <v>46127</v>
      </c>
      <c r="E208" s="2" t="n">
        <v>47</v>
      </c>
      <c r="F208" s="2" t="n">
        <v>30.68</v>
      </c>
      <c r="G208" s="2" t="n">
        <v>1.48</v>
      </c>
      <c r="H208" s="4" t="n">
        <v>14.03</v>
      </c>
      <c r="I208" s="4" t="n">
        <v>37.97</v>
      </c>
      <c r="J208" s="2" t="n">
        <v>40</v>
      </c>
      <c r="K208" s="4" t="n">
        <v>5.72</v>
      </c>
      <c r="L208" s="4" t="n">
        <v>14.97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B47822749</t>
        </is>
      </c>
      <c r="B209" s="4" t="n">
        <v>479.93</v>
      </c>
      <c r="C209" s="3" t="n">
        <v>46017</v>
      </c>
      <c r="D209" s="3" t="n">
        <v>46042</v>
      </c>
      <c r="E209" s="2" t="n">
        <v>17</v>
      </c>
      <c r="F209" s="2" t="n">
        <v>12.6</v>
      </c>
      <c r="G209" s="2" t="n">
        <v>2.27</v>
      </c>
      <c r="H209" s="4" t="n">
        <v>10.89</v>
      </c>
      <c r="I209" s="4" t="n">
        <v>2.86</v>
      </c>
      <c r="J209" s="2" t="n">
        <v>40</v>
      </c>
      <c r="K209" s="4" t="n">
        <v>4.6</v>
      </c>
      <c r="L209" s="4" t="n">
        <v>1.17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B09080092</t>
        </is>
      </c>
      <c r="B210" s="4" t="n">
        <v>9284.43</v>
      </c>
      <c r="C210" s="3" t="n">
        <v>46008</v>
      </c>
      <c r="D210" s="3" t="n">
        <v>46174</v>
      </c>
      <c r="E210" s="2" t="n">
        <v>34</v>
      </c>
      <c r="F210" s="2" t="n">
        <v>13.87</v>
      </c>
      <c r="G210" s="2" t="n">
        <v>1.85</v>
      </c>
      <c r="H210" s="4" t="n">
        <v>171.76</v>
      </c>
      <c r="I210" s="4" t="n">
        <v>121.62</v>
      </c>
      <c r="J210" s="2" t="n">
        <v>20</v>
      </c>
      <c r="K210" s="4" t="n">
        <v>34.57</v>
      </c>
      <c r="L210" s="4" t="n">
        <v>24.5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A17788800</t>
        </is>
      </c>
      <c r="B211" s="4" t="n">
        <v>954.87</v>
      </c>
      <c r="C211" s="3" t="n">
        <v>46006</v>
      </c>
      <c r="D211" s="3" t="n">
        <v>46186</v>
      </c>
      <c r="E211" s="2" t="n">
        <v>44</v>
      </c>
      <c r="F211" s="2" t="n">
        <v>35.33</v>
      </c>
      <c r="G211" s="2" t="n">
        <v>0.84</v>
      </c>
      <c r="H211" s="4" t="n">
        <v>8.02</v>
      </c>
      <c r="I211" s="4" t="n">
        <v>41.23</v>
      </c>
      <c r="J211" s="2" t="n">
        <v>40</v>
      </c>
      <c r="K211" s="4" t="n">
        <v>3.2</v>
      </c>
      <c r="L211" s="4" t="n">
        <v>16.38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B31847530</t>
        </is>
      </c>
      <c r="B212" s="4" t="n">
        <v>2263.36</v>
      </c>
      <c r="C212" s="3" t="n">
        <v>46012</v>
      </c>
      <c r="D212" s="3" t="n">
        <v>46096</v>
      </c>
      <c r="E212" s="2" t="n">
        <v>38</v>
      </c>
      <c r="F212" s="2" t="n">
        <v>21.95</v>
      </c>
      <c r="G212" s="2" t="n">
        <v>1.99</v>
      </c>
      <c r="H212" s="4" t="n">
        <v>45.04</v>
      </c>
      <c r="I212" s="4" t="n">
        <v>52.44</v>
      </c>
      <c r="J212" s="2" t="n">
        <v>30</v>
      </c>
      <c r="K212" s="4" t="n">
        <v>13.79</v>
      </c>
      <c r="L212" s="4" t="n">
        <v>15.88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B56764875</t>
        </is>
      </c>
      <c r="B213" s="4" t="n">
        <v>3831.19</v>
      </c>
      <c r="C213" s="3" t="n">
        <v>46000</v>
      </c>
      <c r="D213" s="3" t="n">
        <v>46184</v>
      </c>
      <c r="E213" s="2" t="n">
        <v>59</v>
      </c>
      <c r="F213" s="2" t="n">
        <v>14.45</v>
      </c>
      <c r="G213" s="2" t="n">
        <v>2.28</v>
      </c>
      <c r="H213" s="4" t="n">
        <v>87.34999999999999</v>
      </c>
      <c r="I213" s="4" t="n">
        <v>90.73</v>
      </c>
      <c r="J213" s="2" t="n">
        <v>40</v>
      </c>
      <c r="K213" s="4" t="n">
        <v>35.01</v>
      </c>
      <c r="L213" s="4" t="n">
        <v>36.09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A97760474</t>
        </is>
      </c>
      <c r="B214" s="4" t="n">
        <v>675.5</v>
      </c>
      <c r="C214" s="3" t="n">
        <v>45996</v>
      </c>
      <c r="D214" s="3" t="n">
        <v>46058</v>
      </c>
      <c r="E214" s="2" t="n">
        <v>45</v>
      </c>
      <c r="F214" s="2" t="n">
        <v>41.31</v>
      </c>
      <c r="G214" s="2" t="n">
        <v>1.53</v>
      </c>
      <c r="H214" s="4" t="n">
        <v>10.34</v>
      </c>
      <c r="I214" s="4" t="n">
        <v>34.88</v>
      </c>
      <c r="J214" s="2" t="n">
        <v>30</v>
      </c>
      <c r="K214" s="4" t="n">
        <v>2.95</v>
      </c>
      <c r="L214" s="4" t="n">
        <v>10.67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B36150061</t>
        </is>
      </c>
      <c r="B215" s="4" t="n">
        <v>264.49</v>
      </c>
      <c r="C215" s="3" t="n">
        <v>46002</v>
      </c>
      <c r="D215" s="3" t="n">
        <v>46198</v>
      </c>
      <c r="E215" s="2" t="n">
        <v>23</v>
      </c>
      <c r="F215" s="2" t="n">
        <v>11.63</v>
      </c>
      <c r="G215" s="2" t="n">
        <v>1.1</v>
      </c>
      <c r="H215" s="4" t="n">
        <v>2.91</v>
      </c>
      <c r="I215" s="4" t="n">
        <v>1.97</v>
      </c>
      <c r="J215" s="2" t="n">
        <v>20</v>
      </c>
      <c r="K215" s="4" t="n">
        <v>0.49</v>
      </c>
      <c r="L215" s="4" t="n">
        <v>0.14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A71367687</t>
        </is>
      </c>
      <c r="B216" s="4" t="n">
        <v>2472.02</v>
      </c>
      <c r="C216" s="3" t="n">
        <v>46003</v>
      </c>
      <c r="D216" s="3" t="n">
        <v>46062</v>
      </c>
      <c r="E216" s="2" t="n">
        <v>70</v>
      </c>
      <c r="F216" s="2" t="n">
        <v>28.62</v>
      </c>
      <c r="G216" s="2" t="n">
        <v>1.93</v>
      </c>
      <c r="H216" s="4" t="n">
        <v>47.71</v>
      </c>
      <c r="I216" s="4" t="n">
        <v>137.57</v>
      </c>
      <c r="J216" s="2" t="n">
        <v>40</v>
      </c>
      <c r="K216" s="4" t="n">
        <v>19.35</v>
      </c>
      <c r="L216" s="4" t="n">
        <v>54.79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B22712566</t>
        </is>
      </c>
      <c r="B217" s="4" t="n">
        <v>9114.360000000001</v>
      </c>
      <c r="C217" s="3" t="n">
        <v>45993</v>
      </c>
      <c r="D217" s="3" t="n">
        <v>46126</v>
      </c>
      <c r="E217" s="2" t="n">
        <v>81</v>
      </c>
      <c r="F217" s="2" t="n">
        <v>17.79</v>
      </c>
      <c r="G217" s="2" t="n">
        <v>1.71</v>
      </c>
      <c r="H217" s="4" t="n">
        <v>155.86</v>
      </c>
      <c r="I217" s="4" t="n">
        <v>364.83</v>
      </c>
      <c r="J217" s="2" t="n">
        <v>40</v>
      </c>
      <c r="K217" s="4" t="n">
        <v>62.23</v>
      </c>
      <c r="L217" s="4" t="n">
        <v>145.67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B58689192</t>
        </is>
      </c>
      <c r="B218" s="4" t="n">
        <v>5351.83</v>
      </c>
      <c r="C218" s="3" t="n">
        <v>46017</v>
      </c>
      <c r="D218" s="3" t="n">
        <v>46037</v>
      </c>
      <c r="E218" s="2" t="n">
        <v>26</v>
      </c>
      <c r="F218" s="2" t="n">
        <v>48.96</v>
      </c>
      <c r="G218" s="2" t="n">
        <v>2.95</v>
      </c>
      <c r="H218" s="4" t="n">
        <v>157.88</v>
      </c>
      <c r="I218" s="4" t="n">
        <v>189.24</v>
      </c>
      <c r="J218" s="2" t="n">
        <v>50</v>
      </c>
      <c r="K218" s="4" t="n">
        <v>78.95</v>
      </c>
      <c r="L218" s="4" t="n">
        <v>94.5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B07073880</t>
        </is>
      </c>
      <c r="B219" s="4" t="n">
        <v>423.42</v>
      </c>
      <c r="C219" s="3" t="n">
        <v>45995</v>
      </c>
      <c r="D219" s="3" t="n">
        <v>46087</v>
      </c>
      <c r="E219" s="2" t="n">
        <v>45</v>
      </c>
      <c r="F219" s="2" t="n">
        <v>45.74</v>
      </c>
      <c r="G219" s="2" t="n">
        <v>2.98</v>
      </c>
      <c r="H219" s="4" t="n">
        <v>12.62</v>
      </c>
      <c r="I219" s="4" t="n">
        <v>24.21</v>
      </c>
      <c r="J219" s="2" t="n">
        <v>50</v>
      </c>
      <c r="K219" s="4" t="n">
        <v>6.06</v>
      </c>
      <c r="L219" s="4" t="n">
        <v>12.27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A44276398</t>
        </is>
      </c>
      <c r="B220" s="4" t="n">
        <v>9406.68</v>
      </c>
      <c r="C220" s="3" t="n">
        <v>45994</v>
      </c>
      <c r="D220" s="3" t="n">
        <v>46045</v>
      </c>
      <c r="E220" s="2" t="n">
        <v>22</v>
      </c>
      <c r="F220" s="2" t="n">
        <v>18.34</v>
      </c>
      <c r="G220" s="2" t="n">
        <v>1.32</v>
      </c>
      <c r="H220" s="4" t="n">
        <v>124.17</v>
      </c>
      <c r="I220" s="4" t="n">
        <v>105.43</v>
      </c>
      <c r="J220" s="2" t="n">
        <v>20</v>
      </c>
      <c r="K220" s="4" t="n">
        <v>25.06</v>
      </c>
      <c r="L220" s="4" t="n">
        <v>20.82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B87597074</t>
        </is>
      </c>
      <c r="B221" s="4" t="n">
        <v>693.5</v>
      </c>
      <c r="C221" s="3" t="n">
        <v>46001</v>
      </c>
      <c r="D221" s="3" t="n">
        <v>46063</v>
      </c>
      <c r="E221" s="2" t="n">
        <v>24</v>
      </c>
      <c r="F221" s="2" t="n">
        <v>29.66</v>
      </c>
      <c r="G221" s="2" t="n">
        <v>1.5</v>
      </c>
      <c r="H221" s="4" t="n">
        <v>10.4</v>
      </c>
      <c r="I221" s="4" t="n">
        <v>13.71</v>
      </c>
      <c r="J221" s="2" t="n">
        <v>70</v>
      </c>
      <c r="K221" s="4" t="n">
        <v>7.49</v>
      </c>
      <c r="L221" s="4" t="n">
        <v>9.789999999999999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A41157400</t>
        </is>
      </c>
      <c r="B222" s="4" t="n">
        <v>523.72</v>
      </c>
      <c r="C222" s="3" t="n">
        <v>46011</v>
      </c>
      <c r="D222" s="3" t="n">
        <v>46189</v>
      </c>
      <c r="E222" s="2" t="n">
        <v>44</v>
      </c>
      <c r="F222" s="2" t="n">
        <v>38.91</v>
      </c>
      <c r="G222" s="2" t="n">
        <v>1.14</v>
      </c>
      <c r="H222" s="4" t="n">
        <v>5.97</v>
      </c>
      <c r="I222" s="4" t="n">
        <v>24.91</v>
      </c>
      <c r="J222" s="2" t="n">
        <v>50</v>
      </c>
      <c r="K222" s="4" t="n">
        <v>3.04</v>
      </c>
      <c r="L222" s="4" t="n">
        <v>12.39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B43551609</t>
        </is>
      </c>
      <c r="B223" s="4" t="n">
        <v>2938.26</v>
      </c>
      <c r="C223" s="3" t="n">
        <v>46016</v>
      </c>
      <c r="D223" s="3" t="n">
        <v>46049</v>
      </c>
      <c r="E223" s="2" t="n">
        <v>31</v>
      </c>
      <c r="F223" s="2" t="n">
        <v>15.75</v>
      </c>
      <c r="G223" s="2" t="n">
        <v>2.93</v>
      </c>
      <c r="H223" s="4" t="n">
        <v>86.09</v>
      </c>
      <c r="I223" s="4" t="n">
        <v>39.85</v>
      </c>
      <c r="J223" s="2" t="n">
        <v>30</v>
      </c>
      <c r="K223" s="4" t="n">
        <v>26.07</v>
      </c>
      <c r="L223" s="4" t="n">
        <v>12.22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A54892363</t>
        </is>
      </c>
      <c r="B224" s="4" t="n">
        <v>2357.95</v>
      </c>
      <c r="C224" s="3" t="n">
        <v>46004</v>
      </c>
      <c r="D224" s="3" t="n">
        <v>46061</v>
      </c>
      <c r="E224" s="2" t="n">
        <v>85</v>
      </c>
      <c r="F224" s="2" t="n">
        <v>23.46</v>
      </c>
      <c r="G224" s="2" t="n">
        <v>2.14</v>
      </c>
      <c r="H224" s="4" t="n">
        <v>50.46</v>
      </c>
      <c r="I224" s="4" t="n">
        <v>130.61</v>
      </c>
      <c r="J224" s="2" t="n">
        <v>20</v>
      </c>
      <c r="K224" s="4" t="n">
        <v>9.91</v>
      </c>
      <c r="L224" s="4" t="n">
        <v>26.31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B08259968</t>
        </is>
      </c>
      <c r="B225" s="4" t="n">
        <v>366.85</v>
      </c>
      <c r="C225" s="3" t="n">
        <v>45998</v>
      </c>
      <c r="D225" s="3" t="n">
        <v>46176</v>
      </c>
      <c r="E225" s="2" t="n">
        <v>20</v>
      </c>
      <c r="F225" s="2" t="n">
        <v>42.84</v>
      </c>
      <c r="G225" s="2" t="n">
        <v>2.61</v>
      </c>
      <c r="H225" s="4" t="n">
        <v>9.57</v>
      </c>
      <c r="I225" s="4" t="n">
        <v>8.73</v>
      </c>
      <c r="J225" s="2" t="n">
        <v>30</v>
      </c>
      <c r="K225" s="4" t="n">
        <v>3.11</v>
      </c>
      <c r="L225" s="4" t="n">
        <v>2.44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A28175548</t>
        </is>
      </c>
      <c r="B226" s="4" t="n">
        <v>449.2</v>
      </c>
      <c r="C226" s="3" t="n">
        <v>45992</v>
      </c>
      <c r="D226" s="3" t="n">
        <v>46197</v>
      </c>
      <c r="E226" s="2" t="n">
        <v>37</v>
      </c>
      <c r="F226" s="2" t="n">
        <v>33.85</v>
      </c>
      <c r="G226" s="2" t="n">
        <v>1.67</v>
      </c>
      <c r="H226" s="4" t="n">
        <v>7.5</v>
      </c>
      <c r="I226" s="4" t="n">
        <v>15.63</v>
      </c>
      <c r="J226" s="2" t="n">
        <v>60</v>
      </c>
      <c r="K226" s="4" t="n">
        <v>4.75</v>
      </c>
      <c r="L226" s="4" t="n">
        <v>9.65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A07310343</t>
        </is>
      </c>
      <c r="B227" s="4" t="n">
        <v>7152.11</v>
      </c>
      <c r="C227" s="3" t="n">
        <v>46007</v>
      </c>
      <c r="D227" s="3" t="n">
        <v>46105</v>
      </c>
      <c r="E227" s="2" t="n">
        <v>12</v>
      </c>
      <c r="F227" s="2" t="n">
        <v>30.85</v>
      </c>
      <c r="G227" s="2" t="n">
        <v>1.38</v>
      </c>
      <c r="H227" s="4" t="n">
        <v>98.7</v>
      </c>
      <c r="I227" s="4" t="n">
        <v>73.55</v>
      </c>
      <c r="J227" s="2" t="n">
        <v>30</v>
      </c>
      <c r="K227" s="4" t="n">
        <v>29.67</v>
      </c>
      <c r="L227" s="4" t="n">
        <v>22.08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A46655315</t>
        </is>
      </c>
      <c r="B228" s="4" t="n">
        <v>721.72</v>
      </c>
      <c r="C228" s="3" t="n">
        <v>46002</v>
      </c>
      <c r="D228" s="3" t="n">
        <v>46127</v>
      </c>
      <c r="E228" s="2" t="n">
        <v>24</v>
      </c>
      <c r="F228" s="2" t="n">
        <v>45.11</v>
      </c>
      <c r="G228" s="2" t="n">
        <v>2.8</v>
      </c>
      <c r="H228" s="4" t="n">
        <v>20.21</v>
      </c>
      <c r="I228" s="4" t="n">
        <v>21.7</v>
      </c>
      <c r="J228" s="2" t="n">
        <v>20</v>
      </c>
      <c r="K228" s="4" t="n">
        <v>4.02</v>
      </c>
      <c r="L228" s="4" t="n">
        <v>4.44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A27472379</t>
        </is>
      </c>
      <c r="B229" s="4" t="n">
        <v>898.76</v>
      </c>
      <c r="C229" s="3" t="n">
        <v>46006</v>
      </c>
      <c r="D229" s="3" t="n">
        <v>46031</v>
      </c>
      <c r="E229" s="2" t="n">
        <v>88</v>
      </c>
      <c r="F229" s="2" t="n">
        <v>30.32</v>
      </c>
      <c r="G229" s="2" t="n">
        <v>0.73</v>
      </c>
      <c r="H229" s="4" t="n">
        <v>6.56</v>
      </c>
      <c r="I229" s="4" t="n">
        <v>66.61</v>
      </c>
      <c r="J229" s="2" t="n">
        <v>70</v>
      </c>
      <c r="K229" s="4" t="n">
        <v>4.66</v>
      </c>
      <c r="L229" s="4" t="n">
        <v>46.71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B98792677</t>
        </is>
      </c>
      <c r="B230" s="4" t="n">
        <v>919.45</v>
      </c>
      <c r="C230" s="3" t="n">
        <v>46001</v>
      </c>
      <c r="D230" s="3" t="n">
        <v>46120</v>
      </c>
      <c r="E230" s="2" t="n">
        <v>11</v>
      </c>
      <c r="F230" s="2" t="n">
        <v>17.75</v>
      </c>
      <c r="G230" s="2" t="n">
        <v>2.36</v>
      </c>
      <c r="H230" s="4" t="n">
        <v>21.7</v>
      </c>
      <c r="I230" s="4" t="n">
        <v>4.99</v>
      </c>
      <c r="J230" s="2" t="n">
        <v>70</v>
      </c>
      <c r="K230" s="4" t="n">
        <v>14.99</v>
      </c>
      <c r="L230" s="4" t="n">
        <v>3.77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B35087532</t>
        </is>
      </c>
      <c r="B231" s="4" t="n">
        <v>888.02</v>
      </c>
      <c r="C231" s="3" t="n">
        <v>46008</v>
      </c>
      <c r="D231" s="3" t="n">
        <v>46096</v>
      </c>
      <c r="E231" s="2" t="n">
        <v>76</v>
      </c>
      <c r="F231" s="2" t="n">
        <v>48.53</v>
      </c>
      <c r="G231" s="2" t="n">
        <v>1.69</v>
      </c>
      <c r="H231" s="4" t="n">
        <v>15.01</v>
      </c>
      <c r="I231" s="4" t="n">
        <v>90.98</v>
      </c>
      <c r="J231" s="2" t="n">
        <v>40</v>
      </c>
      <c r="K231" s="4" t="n">
        <v>5.97</v>
      </c>
      <c r="L231" s="4" t="n">
        <v>36.52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B00802970</t>
        </is>
      </c>
      <c r="B232" s="4" t="n">
        <v>4776.43</v>
      </c>
      <c r="C232" s="3" t="n">
        <v>46017</v>
      </c>
      <c r="D232" s="3" t="n">
        <v>46106</v>
      </c>
      <c r="E232" s="2" t="n">
        <v>40</v>
      </c>
      <c r="F232" s="2" t="n">
        <v>13.22</v>
      </c>
      <c r="G232" s="2" t="n">
        <v>1.8</v>
      </c>
      <c r="H232" s="4" t="n">
        <v>85.98</v>
      </c>
      <c r="I232" s="4" t="n">
        <v>70.16</v>
      </c>
      <c r="J232" s="2" t="n">
        <v>50</v>
      </c>
      <c r="K232" s="4" t="n">
        <v>42.71</v>
      </c>
      <c r="L232" s="4" t="n">
        <v>35.26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A81572822</t>
        </is>
      </c>
      <c r="B233" s="4" t="n">
        <v>4754.51</v>
      </c>
      <c r="C233" s="3" t="n">
        <v>46003</v>
      </c>
      <c r="D233" s="3" t="n">
        <v>46035</v>
      </c>
      <c r="E233" s="2" t="n">
        <v>73</v>
      </c>
      <c r="F233" s="2" t="n">
        <v>34.56</v>
      </c>
      <c r="G233" s="2" t="n">
        <v>2.54</v>
      </c>
      <c r="H233" s="4" t="n">
        <v>120.76</v>
      </c>
      <c r="I233" s="4" t="n">
        <v>333.2</v>
      </c>
      <c r="J233" s="2" t="n">
        <v>30</v>
      </c>
      <c r="K233" s="4" t="n">
        <v>36.16</v>
      </c>
      <c r="L233" s="4" t="n">
        <v>100.12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A44361965</t>
        </is>
      </c>
      <c r="B234" s="4" t="n">
        <v>8422.25</v>
      </c>
      <c r="C234" s="3" t="n">
        <v>45994</v>
      </c>
      <c r="D234" s="3" t="n">
        <v>46180</v>
      </c>
      <c r="E234" s="2" t="n">
        <v>59</v>
      </c>
      <c r="F234" s="2" t="n">
        <v>47.8</v>
      </c>
      <c r="G234" s="2" t="n">
        <v>1.49</v>
      </c>
      <c r="H234" s="4" t="n">
        <v>125.49</v>
      </c>
      <c r="I234" s="4" t="n">
        <v>659.79</v>
      </c>
      <c r="J234" s="2" t="n">
        <v>40</v>
      </c>
      <c r="K234" s="4" t="n">
        <v>49.97</v>
      </c>
      <c r="L234" s="4" t="n">
        <v>264.17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A71267932</t>
        </is>
      </c>
      <c r="B235" s="4" t="n">
        <v>955.59</v>
      </c>
      <c r="C235" s="3" t="n">
        <v>46016</v>
      </c>
      <c r="D235" s="3" t="n">
        <v>46199</v>
      </c>
      <c r="E235" s="2" t="n">
        <v>10</v>
      </c>
      <c r="F235" s="2" t="n">
        <v>23.64</v>
      </c>
      <c r="G235" s="2" t="n">
        <v>2.2</v>
      </c>
      <c r="H235" s="4" t="n">
        <v>21.02</v>
      </c>
      <c r="I235" s="4" t="n">
        <v>6.28</v>
      </c>
      <c r="J235" s="2" t="n">
        <v>40</v>
      </c>
      <c r="K235" s="4" t="n">
        <v>8.23</v>
      </c>
      <c r="L235" s="4" t="n">
        <v>2.24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B67467531</t>
        </is>
      </c>
      <c r="B236" s="4" t="n">
        <v>721.62</v>
      </c>
      <c r="C236" s="3" t="n">
        <v>46004</v>
      </c>
      <c r="D236" s="3" t="n">
        <v>46063</v>
      </c>
      <c r="E236" s="2" t="n">
        <v>65</v>
      </c>
      <c r="F236" s="2" t="n">
        <v>34.6</v>
      </c>
      <c r="G236" s="2" t="n">
        <v>0.8100000000000001</v>
      </c>
      <c r="H236" s="4" t="n">
        <v>5.85</v>
      </c>
      <c r="I236" s="4" t="n">
        <v>45.08</v>
      </c>
      <c r="J236" s="2" t="n">
        <v>40</v>
      </c>
      <c r="K236" s="4" t="n">
        <v>2.25</v>
      </c>
      <c r="L236" s="4" t="n">
        <v>18.05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B81967876</t>
        </is>
      </c>
      <c r="B237" s="4" t="n">
        <v>322.14</v>
      </c>
      <c r="C237" s="3" t="n">
        <v>46015</v>
      </c>
      <c r="D237" s="3" t="n">
        <v>46182</v>
      </c>
      <c r="E237" s="2" t="n">
        <v>55</v>
      </c>
      <c r="F237" s="2" t="n">
        <v>39.15</v>
      </c>
      <c r="G237" s="2" t="n">
        <v>1.49</v>
      </c>
      <c r="H237" s="4" t="n">
        <v>4.8</v>
      </c>
      <c r="I237" s="4" t="n">
        <v>19.27</v>
      </c>
      <c r="J237" s="2" t="n">
        <v>50</v>
      </c>
      <c r="K237" s="4" t="n">
        <v>2.24</v>
      </c>
      <c r="L237" s="4" t="n">
        <v>9.720000000000001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B45408846</t>
        </is>
      </c>
      <c r="B238" s="4" t="n">
        <v>390.25</v>
      </c>
      <c r="C238" s="3" t="n">
        <v>46007</v>
      </c>
      <c r="D238" s="3" t="n">
        <v>46032</v>
      </c>
      <c r="E238" s="2" t="n">
        <v>39</v>
      </c>
      <c r="F238" s="2" t="n">
        <v>14.5</v>
      </c>
      <c r="G238" s="2" t="n">
        <v>1.63</v>
      </c>
      <c r="H238" s="4" t="n">
        <v>6.36</v>
      </c>
      <c r="I238" s="4" t="n">
        <v>6.13</v>
      </c>
      <c r="J238" s="2" t="n">
        <v>70</v>
      </c>
      <c r="K238" s="4" t="n">
        <v>4.22</v>
      </c>
      <c r="L238" s="4" t="n">
        <v>4.04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B49000821</t>
        </is>
      </c>
      <c r="B239" s="4" t="n">
        <v>1589.17</v>
      </c>
      <c r="C239" s="3" t="n">
        <v>46001</v>
      </c>
      <c r="D239" s="3" t="n">
        <v>46058</v>
      </c>
      <c r="E239" s="2" t="n">
        <v>14</v>
      </c>
      <c r="F239" s="2" t="n">
        <v>31.93</v>
      </c>
      <c r="G239" s="2" t="n">
        <v>2.35</v>
      </c>
      <c r="H239" s="4" t="n">
        <v>37.35</v>
      </c>
      <c r="I239" s="4" t="n">
        <v>19.73</v>
      </c>
      <c r="J239" s="2" t="n">
        <v>20</v>
      </c>
      <c r="K239" s="4" t="n">
        <v>7.41</v>
      </c>
      <c r="L239" s="4" t="n">
        <v>3.74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B80087530</t>
        </is>
      </c>
      <c r="B240" s="4" t="n">
        <v>9463.110000000001</v>
      </c>
      <c r="C240" s="3" t="n">
        <v>45998</v>
      </c>
      <c r="D240" s="3" t="n">
        <v>46083</v>
      </c>
      <c r="E240" s="2" t="n">
        <v>11</v>
      </c>
      <c r="F240" s="2" t="n">
        <v>23.74</v>
      </c>
      <c r="G240" s="2" t="n">
        <v>1.49</v>
      </c>
      <c r="H240" s="4" t="n">
        <v>141</v>
      </c>
      <c r="I240" s="4" t="n">
        <v>68.64</v>
      </c>
      <c r="J240" s="2" t="n">
        <v>50</v>
      </c>
      <c r="K240" s="4" t="n">
        <v>70.3</v>
      </c>
      <c r="L240" s="4" t="n">
        <v>34.47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B64316333</t>
        </is>
      </c>
      <c r="B241" s="4" t="n">
        <v>791.02</v>
      </c>
      <c r="C241" s="3" t="n">
        <v>45993</v>
      </c>
      <c r="D241" s="3" t="n">
        <v>46045</v>
      </c>
      <c r="E241" s="2" t="n">
        <v>42</v>
      </c>
      <c r="F241" s="2" t="n">
        <v>36.8</v>
      </c>
      <c r="G241" s="2" t="n">
        <v>2.63</v>
      </c>
      <c r="H241" s="4" t="n">
        <v>20.8</v>
      </c>
      <c r="I241" s="4" t="n">
        <v>33.96</v>
      </c>
      <c r="J241" s="2" t="n">
        <v>70</v>
      </c>
      <c r="K241" s="4" t="n">
        <v>14.3</v>
      </c>
      <c r="L241" s="4" t="n">
        <v>23.83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B59328651</t>
        </is>
      </c>
      <c r="B242" s="4" t="n">
        <v>900.0700000000001</v>
      </c>
      <c r="C242" s="3" t="n">
        <v>46013</v>
      </c>
      <c r="D242" s="3" t="n">
        <v>46124</v>
      </c>
      <c r="E242" s="2" t="n">
        <v>55</v>
      </c>
      <c r="F242" s="2" t="n">
        <v>47.47</v>
      </c>
      <c r="G242" s="2" t="n">
        <v>2.24</v>
      </c>
      <c r="H242" s="4" t="n">
        <v>20.16</v>
      </c>
      <c r="I242" s="4" t="n">
        <v>65.28</v>
      </c>
      <c r="J242" s="2" t="n">
        <v>70</v>
      </c>
      <c r="K242" s="4" t="n">
        <v>13.91</v>
      </c>
      <c r="L242" s="4" t="n">
        <v>45.94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A77482351</t>
        </is>
      </c>
      <c r="B243" s="4" t="n">
        <v>187.36</v>
      </c>
      <c r="C243" s="3" t="n">
        <v>46004</v>
      </c>
      <c r="D243" s="3" t="n">
        <v>46069</v>
      </c>
      <c r="E243" s="2" t="n">
        <v>31</v>
      </c>
      <c r="F243" s="2" t="n">
        <v>18.33</v>
      </c>
      <c r="G243" s="2" t="n">
        <v>2.92</v>
      </c>
      <c r="H243" s="4" t="n">
        <v>5.47</v>
      </c>
      <c r="I243" s="4" t="n">
        <v>2.96</v>
      </c>
      <c r="J243" s="2" t="n">
        <v>20</v>
      </c>
      <c r="K243" s="4" t="n">
        <v>0.89</v>
      </c>
      <c r="L243" s="4" t="n">
        <v>0.8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B56704854</t>
        </is>
      </c>
      <c r="B244" s="4" t="n">
        <v>922.39</v>
      </c>
      <c r="C244" s="3" t="n">
        <v>46013</v>
      </c>
      <c r="D244" s="3" t="n">
        <v>46037</v>
      </c>
      <c r="E244" s="2" t="n">
        <v>87</v>
      </c>
      <c r="F244" s="2" t="n">
        <v>23.08</v>
      </c>
      <c r="G244" s="2" t="n">
        <v>2.23</v>
      </c>
      <c r="H244" s="4" t="n">
        <v>20.57</v>
      </c>
      <c r="I244" s="4" t="n">
        <v>51.45</v>
      </c>
      <c r="J244" s="2" t="n">
        <v>20</v>
      </c>
      <c r="K244" s="4" t="n">
        <v>4.06</v>
      </c>
      <c r="L244" s="4" t="n">
        <v>10.41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A03269285</t>
        </is>
      </c>
      <c r="B245" s="4" t="n">
        <v>247.21</v>
      </c>
      <c r="C245" s="3" t="n">
        <v>46009</v>
      </c>
      <c r="D245" s="3" t="n">
        <v>46192</v>
      </c>
      <c r="E245" s="2" t="n">
        <v>73</v>
      </c>
      <c r="F245" s="2" t="n">
        <v>36.89</v>
      </c>
      <c r="G245" s="2" t="n">
        <v>2.74</v>
      </c>
      <c r="H245" s="4" t="n">
        <v>6.77</v>
      </c>
      <c r="I245" s="4" t="n">
        <v>18.49</v>
      </c>
      <c r="J245" s="2" t="n">
        <v>30</v>
      </c>
      <c r="K245" s="4" t="n">
        <v>2.3</v>
      </c>
      <c r="L245" s="4" t="n">
        <v>5.39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A18715209</t>
        </is>
      </c>
      <c r="B246" s="4" t="n">
        <v>229.64</v>
      </c>
      <c r="C246" s="3" t="n">
        <v>46002</v>
      </c>
      <c r="D246" s="3" t="n">
        <v>46147</v>
      </c>
      <c r="E246" s="2" t="n">
        <v>43</v>
      </c>
      <c r="F246" s="2" t="n">
        <v>23.01</v>
      </c>
      <c r="G246" s="2" t="n">
        <v>2.03</v>
      </c>
      <c r="H246" s="4" t="n">
        <v>4.66</v>
      </c>
      <c r="I246" s="4" t="n">
        <v>6.31</v>
      </c>
      <c r="J246" s="2" t="n">
        <v>40</v>
      </c>
      <c r="K246" s="4" t="n">
        <v>1.7</v>
      </c>
      <c r="L246" s="4" t="n">
        <v>2.76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B22243305</t>
        </is>
      </c>
      <c r="B247" s="4" t="n">
        <v>913.42</v>
      </c>
      <c r="C247" s="3" t="n">
        <v>45999</v>
      </c>
      <c r="D247" s="3" t="n">
        <v>46163</v>
      </c>
      <c r="E247" s="2" t="n">
        <v>77</v>
      </c>
      <c r="F247" s="2" t="n">
        <v>23.51</v>
      </c>
      <c r="G247" s="2" t="n">
        <v>2.14</v>
      </c>
      <c r="H247" s="4" t="n">
        <v>19.55</v>
      </c>
      <c r="I247" s="4" t="n">
        <v>45.93</v>
      </c>
      <c r="J247" s="2" t="n">
        <v>30</v>
      </c>
      <c r="K247" s="4" t="n">
        <v>5.93</v>
      </c>
      <c r="L247" s="4" t="n">
        <v>14.07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A00909400</t>
        </is>
      </c>
      <c r="B248" s="4" t="n">
        <v>4362.65</v>
      </c>
      <c r="C248" s="3" t="n">
        <v>45994</v>
      </c>
      <c r="D248" s="3" t="n">
        <v>46060</v>
      </c>
      <c r="E248" s="2" t="n">
        <v>60</v>
      </c>
      <c r="F248" s="2" t="n">
        <v>11.95</v>
      </c>
      <c r="G248" s="2" t="n">
        <v>1.71</v>
      </c>
      <c r="H248" s="4" t="n">
        <v>74.59999999999999</v>
      </c>
      <c r="I248" s="4" t="n">
        <v>86.89</v>
      </c>
      <c r="J248" s="2" t="n">
        <v>60</v>
      </c>
      <c r="K248" s="4" t="n">
        <v>44.47</v>
      </c>
      <c r="L248" s="4" t="n">
        <v>52.27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B86649621</t>
        </is>
      </c>
      <c r="B249" s="4" t="n">
        <v>4121.68</v>
      </c>
      <c r="C249" s="3" t="n">
        <v>46006</v>
      </c>
      <c r="D249" s="3" t="n">
        <v>46129</v>
      </c>
      <c r="E249" s="2" t="n">
        <v>81</v>
      </c>
      <c r="F249" s="2" t="n">
        <v>23.32</v>
      </c>
      <c r="G249" s="2" t="n">
        <v>2.87</v>
      </c>
      <c r="H249" s="4" t="n">
        <v>118.29</v>
      </c>
      <c r="I249" s="4" t="n">
        <v>216.26</v>
      </c>
      <c r="J249" s="2" t="n">
        <v>20</v>
      </c>
      <c r="K249" s="4" t="n">
        <v>23.79</v>
      </c>
      <c r="L249" s="4" t="n">
        <v>43.46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A20194138</t>
        </is>
      </c>
      <c r="B250" s="4" t="n">
        <v>5977.4</v>
      </c>
      <c r="C250" s="3" t="n">
        <v>46016</v>
      </c>
      <c r="D250" s="3" t="n">
        <v>46079</v>
      </c>
      <c r="E250" s="2" t="n">
        <v>63</v>
      </c>
      <c r="F250" s="2" t="n">
        <v>42.75</v>
      </c>
      <c r="G250" s="2" t="n">
        <v>2.07</v>
      </c>
      <c r="H250" s="4" t="n">
        <v>123.73</v>
      </c>
      <c r="I250" s="4" t="n">
        <v>447.18</v>
      </c>
      <c r="J250" s="2" t="n">
        <v>40</v>
      </c>
      <c r="K250" s="4" t="n">
        <v>49.51</v>
      </c>
      <c r="L250" s="4" t="n">
        <v>179.04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B27888512</t>
        </is>
      </c>
      <c r="B251" s="4" t="n">
        <v>217.82</v>
      </c>
      <c r="C251" s="3" t="n">
        <v>46018</v>
      </c>
      <c r="D251" s="3" t="n">
        <v>46070</v>
      </c>
      <c r="E251" s="2" t="n">
        <v>64</v>
      </c>
      <c r="F251" s="2" t="n">
        <v>25.26</v>
      </c>
      <c r="G251" s="2" t="n">
        <v>1.38</v>
      </c>
      <c r="H251" s="4" t="n">
        <v>3.01</v>
      </c>
      <c r="I251" s="4" t="n">
        <v>9.779999999999999</v>
      </c>
      <c r="J251" s="2" t="n">
        <v>70</v>
      </c>
      <c r="K251" s="4" t="n">
        <v>1.89</v>
      </c>
      <c r="L251" s="4" t="n">
        <v>7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B38879528</t>
        </is>
      </c>
      <c r="B252" s="4" t="n">
        <v>710.71</v>
      </c>
      <c r="C252" s="3" t="n">
        <v>46005</v>
      </c>
      <c r="D252" s="3" t="n">
        <v>46129</v>
      </c>
      <c r="E252" s="2" t="n">
        <v>18</v>
      </c>
      <c r="F252" s="2" t="n">
        <v>39.26</v>
      </c>
      <c r="G252" s="2" t="n">
        <v>1.27</v>
      </c>
      <c r="H252" s="4" t="n">
        <v>9.029999999999999</v>
      </c>
      <c r="I252" s="4" t="n">
        <v>13.95</v>
      </c>
      <c r="J252" s="2" t="n">
        <v>20</v>
      </c>
      <c r="K252" s="4" t="n">
        <v>2.07</v>
      </c>
      <c r="L252" s="4" t="n">
        <v>2.69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B73902506</t>
        </is>
      </c>
      <c r="B253" s="4" t="n">
        <v>447.03</v>
      </c>
      <c r="C253" s="3" t="n">
        <v>46003</v>
      </c>
      <c r="D253" s="3" t="n">
        <v>46196</v>
      </c>
      <c r="E253" s="2" t="n">
        <v>11</v>
      </c>
      <c r="F253" s="2" t="n">
        <v>10.53</v>
      </c>
      <c r="G253" s="2" t="n">
        <v>2.24</v>
      </c>
      <c r="H253" s="4" t="n">
        <v>10.01</v>
      </c>
      <c r="I253" s="4" t="n">
        <v>1.44</v>
      </c>
      <c r="J253" s="2" t="n">
        <v>30</v>
      </c>
      <c r="K253" s="4" t="n">
        <v>2.83</v>
      </c>
      <c r="L253" s="4" t="n">
        <v>0.49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A50637370</t>
        </is>
      </c>
      <c r="B254" s="4" t="n">
        <v>371.09</v>
      </c>
      <c r="C254" s="3" t="n">
        <v>46007</v>
      </c>
      <c r="D254" s="3" t="n">
        <v>46036</v>
      </c>
      <c r="E254" s="2" t="n">
        <v>70</v>
      </c>
      <c r="F254" s="2" t="n">
        <v>19.03</v>
      </c>
      <c r="G254" s="2" t="n">
        <v>2.77</v>
      </c>
      <c r="H254" s="4" t="n">
        <v>10.28</v>
      </c>
      <c r="I254" s="4" t="n">
        <v>13.73</v>
      </c>
      <c r="J254" s="2" t="n">
        <v>50</v>
      </c>
      <c r="K254" s="4" t="n">
        <v>4.94</v>
      </c>
      <c r="L254" s="4" t="n">
        <v>6.93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B59890366</t>
        </is>
      </c>
      <c r="B255" s="4" t="n">
        <v>2333.11</v>
      </c>
      <c r="C255" s="3" t="n">
        <v>46018</v>
      </c>
      <c r="D255" s="3" t="n">
        <v>46058</v>
      </c>
      <c r="E255" s="2" t="n">
        <v>37</v>
      </c>
      <c r="F255" s="2" t="n">
        <v>47.71</v>
      </c>
      <c r="G255" s="2" t="n">
        <v>1.83</v>
      </c>
      <c r="H255" s="4" t="n">
        <v>42.7</v>
      </c>
      <c r="I255" s="4" t="n">
        <v>114.4</v>
      </c>
      <c r="J255" s="2" t="n">
        <v>60</v>
      </c>
      <c r="K255" s="4" t="n">
        <v>25.34</v>
      </c>
      <c r="L255" s="4" t="n">
        <v>68.78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A75878906</t>
        </is>
      </c>
      <c r="B256" s="4" t="n">
        <v>347.27</v>
      </c>
      <c r="C256" s="3" t="n">
        <v>45994</v>
      </c>
      <c r="D256" s="3" t="n">
        <v>46184</v>
      </c>
      <c r="E256" s="2" t="n">
        <v>22</v>
      </c>
      <c r="F256" s="2" t="n">
        <v>12.77</v>
      </c>
      <c r="G256" s="2" t="n">
        <v>2.18</v>
      </c>
      <c r="H256" s="4" t="n">
        <v>7.57</v>
      </c>
      <c r="I256" s="4" t="n">
        <v>2.71</v>
      </c>
      <c r="J256" s="2" t="n">
        <v>70</v>
      </c>
      <c r="K256" s="4" t="n">
        <v>5.21</v>
      </c>
      <c r="L256" s="4" t="n">
        <v>1.97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A40233317</t>
        </is>
      </c>
      <c r="B257" s="4" t="n">
        <v>858.26</v>
      </c>
      <c r="C257" s="3" t="n">
        <v>45994</v>
      </c>
      <c r="D257" s="3" t="n">
        <v>46154</v>
      </c>
      <c r="E257" s="2" t="n">
        <v>70</v>
      </c>
      <c r="F257" s="2" t="n">
        <v>47.96</v>
      </c>
      <c r="G257" s="2" t="n">
        <v>0.62</v>
      </c>
      <c r="H257" s="4" t="n">
        <v>5.32</v>
      </c>
      <c r="I257" s="4" t="n">
        <v>80.04000000000001</v>
      </c>
      <c r="J257" s="2" t="n">
        <v>50</v>
      </c>
      <c r="K257" s="4" t="n">
        <v>2.89</v>
      </c>
      <c r="L257" s="4" t="n">
        <v>40.2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A16037938</t>
        </is>
      </c>
      <c r="B258" s="4" t="n">
        <v>9937.129999999999</v>
      </c>
      <c r="C258" s="3" t="n">
        <v>46002</v>
      </c>
      <c r="D258" s="3" t="n">
        <v>46183</v>
      </c>
      <c r="E258" s="2" t="n">
        <v>69</v>
      </c>
      <c r="F258" s="2" t="n">
        <v>48.67</v>
      </c>
      <c r="G258" s="2" t="n">
        <v>1.62</v>
      </c>
      <c r="H258" s="4" t="n">
        <v>160.98</v>
      </c>
      <c r="I258" s="4" t="n">
        <v>926.98</v>
      </c>
      <c r="J258" s="2" t="n">
        <v>40</v>
      </c>
      <c r="K258" s="4" t="n">
        <v>64.36</v>
      </c>
      <c r="L258" s="4" t="n">
        <v>371.01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A66238414</t>
        </is>
      </c>
      <c r="B259" s="4" t="n">
        <v>893.47</v>
      </c>
      <c r="C259" s="3" t="n">
        <v>45992</v>
      </c>
      <c r="D259" s="3" t="n">
        <v>46024</v>
      </c>
      <c r="E259" s="2" t="n">
        <v>30</v>
      </c>
      <c r="F259" s="2" t="n">
        <v>19.73</v>
      </c>
      <c r="G259" s="2" t="n">
        <v>1.35</v>
      </c>
      <c r="H259" s="4" t="n">
        <v>12.06</v>
      </c>
      <c r="I259" s="4" t="n">
        <v>14.69</v>
      </c>
      <c r="J259" s="2" t="n">
        <v>50</v>
      </c>
      <c r="K259" s="4" t="n">
        <v>6.12</v>
      </c>
      <c r="L259" s="4" t="n">
        <v>7.46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A75127506</t>
        </is>
      </c>
      <c r="B260" s="4" t="n">
        <v>938.76</v>
      </c>
      <c r="C260" s="3" t="n">
        <v>46017</v>
      </c>
      <c r="D260" s="3" t="n">
        <v>46072</v>
      </c>
      <c r="E260" s="2" t="n">
        <v>89</v>
      </c>
      <c r="F260" s="2" t="n">
        <v>18.28</v>
      </c>
      <c r="G260" s="2" t="n">
        <v>2.67</v>
      </c>
      <c r="H260" s="4" t="n">
        <v>25.06</v>
      </c>
      <c r="I260" s="4" t="n">
        <v>42.42</v>
      </c>
      <c r="J260" s="2" t="n">
        <v>20</v>
      </c>
      <c r="K260" s="4" t="n">
        <v>4.74</v>
      </c>
      <c r="L260" s="4" t="n">
        <v>8.380000000000001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B19163315</t>
        </is>
      </c>
      <c r="B261" s="4" t="n">
        <v>9200.1</v>
      </c>
      <c r="C261" s="3" t="n">
        <v>46001</v>
      </c>
      <c r="D261" s="3" t="n">
        <v>46077</v>
      </c>
      <c r="E261" s="2" t="n">
        <v>14</v>
      </c>
      <c r="F261" s="2" t="n">
        <v>45.58</v>
      </c>
      <c r="G261" s="2" t="n">
        <v>1.33</v>
      </c>
      <c r="H261" s="4" t="n">
        <v>122.36</v>
      </c>
      <c r="I261" s="4" t="n">
        <v>163.08</v>
      </c>
      <c r="J261" s="2" t="n">
        <v>50</v>
      </c>
      <c r="K261" s="4" t="n">
        <v>61.26</v>
      </c>
      <c r="L261" s="4" t="n">
        <v>81.34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B56898139</t>
        </is>
      </c>
      <c r="B262" s="4" t="n">
        <v>248.53</v>
      </c>
      <c r="C262" s="3" t="n">
        <v>45995</v>
      </c>
      <c r="D262" s="3" t="n">
        <v>46156</v>
      </c>
      <c r="E262" s="2" t="n">
        <v>19</v>
      </c>
      <c r="F262" s="2" t="n">
        <v>18.57</v>
      </c>
      <c r="G262" s="2" t="n">
        <v>2.06</v>
      </c>
      <c r="H262" s="4" t="n">
        <v>5.12</v>
      </c>
      <c r="I262" s="4" t="n">
        <v>2.44</v>
      </c>
      <c r="J262" s="2" t="n">
        <v>20</v>
      </c>
      <c r="K262" s="4" t="n">
        <v>0.76</v>
      </c>
      <c r="L262" s="4" t="n">
        <v>0.7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A91945379</t>
        </is>
      </c>
      <c r="B263" s="4" t="n">
        <v>8569.25</v>
      </c>
      <c r="C263" s="3" t="n">
        <v>46016</v>
      </c>
      <c r="D263" s="3" t="n">
        <v>46131</v>
      </c>
      <c r="E263" s="2" t="n">
        <v>33</v>
      </c>
      <c r="F263" s="2" t="n">
        <v>13.86</v>
      </c>
      <c r="G263" s="2" t="n">
        <v>0.8</v>
      </c>
      <c r="H263" s="4" t="n">
        <v>68.55</v>
      </c>
      <c r="I263" s="4" t="n">
        <v>108.87</v>
      </c>
      <c r="J263" s="2" t="n">
        <v>40</v>
      </c>
      <c r="K263" s="4" t="n">
        <v>27.71</v>
      </c>
      <c r="L263" s="4" t="n">
        <v>43.32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B88158674</t>
        </is>
      </c>
      <c r="B264" s="4" t="n">
        <v>167.68</v>
      </c>
      <c r="C264" s="3" t="n">
        <v>45997</v>
      </c>
      <c r="D264" s="3" t="n">
        <v>46043</v>
      </c>
      <c r="E264" s="2" t="n">
        <v>46</v>
      </c>
      <c r="F264" s="2" t="n">
        <v>38.57</v>
      </c>
      <c r="G264" s="2" t="n">
        <v>2.17</v>
      </c>
      <c r="H264" s="4" t="n">
        <v>3.64</v>
      </c>
      <c r="I264" s="4" t="n">
        <v>8.26</v>
      </c>
      <c r="J264" s="2" t="n">
        <v>50</v>
      </c>
      <c r="K264" s="4" t="n">
        <v>1.7</v>
      </c>
      <c r="L264" s="4" t="n">
        <v>4.11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B86167212</t>
        </is>
      </c>
      <c r="B265" s="4" t="n">
        <v>264.75</v>
      </c>
      <c r="C265" s="3" t="n">
        <v>46015</v>
      </c>
      <c r="D265" s="3" t="n">
        <v>46182</v>
      </c>
      <c r="E265" s="2" t="n">
        <v>68</v>
      </c>
      <c r="F265" s="2" t="n">
        <v>15.56</v>
      </c>
      <c r="G265" s="2" t="n">
        <v>1.29</v>
      </c>
      <c r="H265" s="4" t="n">
        <v>3.42</v>
      </c>
      <c r="I265" s="4" t="n">
        <v>7.78</v>
      </c>
      <c r="J265" s="2" t="n">
        <v>30</v>
      </c>
      <c r="K265" s="4" t="n">
        <v>0.77</v>
      </c>
      <c r="L265" s="4" t="n">
        <v>2.45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B22712566</t>
        </is>
      </c>
      <c r="B266" s="4" t="n">
        <v>384.37</v>
      </c>
      <c r="C266" s="3" t="n">
        <v>46012</v>
      </c>
      <c r="D266" s="3" t="n">
        <v>46140</v>
      </c>
      <c r="E266" s="2" t="n">
        <v>83</v>
      </c>
      <c r="F266" s="2" t="n">
        <v>37.62</v>
      </c>
      <c r="G266" s="2" t="n">
        <v>1.96</v>
      </c>
      <c r="H266" s="4" t="n">
        <v>7.53</v>
      </c>
      <c r="I266" s="4" t="n">
        <v>33.34</v>
      </c>
      <c r="J266" s="2" t="n">
        <v>40</v>
      </c>
      <c r="K266" s="4" t="n">
        <v>3.1</v>
      </c>
      <c r="L266" s="4" t="n">
        <v>13.41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A28953658</t>
        </is>
      </c>
      <c r="B267" s="4" t="n">
        <v>6197.19</v>
      </c>
      <c r="C267" s="3" t="n">
        <v>46013</v>
      </c>
      <c r="D267" s="3" t="n">
        <v>46108</v>
      </c>
      <c r="E267" s="2" t="n">
        <v>18</v>
      </c>
      <c r="F267" s="2" t="n">
        <v>33.35</v>
      </c>
      <c r="G267" s="2" t="n">
        <v>1.32</v>
      </c>
      <c r="H267" s="4" t="n">
        <v>81.8</v>
      </c>
      <c r="I267" s="4" t="n">
        <v>103.34</v>
      </c>
      <c r="J267" s="2" t="n">
        <v>40</v>
      </c>
      <c r="K267" s="4" t="n">
        <v>33.01</v>
      </c>
      <c r="L267" s="4" t="n">
        <v>41.47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B92746926</t>
        </is>
      </c>
      <c r="B268" s="4" t="n">
        <v>131.78</v>
      </c>
      <c r="C268" s="3" t="n">
        <v>45999</v>
      </c>
      <c r="D268" s="3" t="n">
        <v>46128</v>
      </c>
      <c r="E268" s="2" t="n">
        <v>72</v>
      </c>
      <c r="F268" s="2" t="n">
        <v>44.59</v>
      </c>
      <c r="G268" s="2" t="n">
        <v>0.55</v>
      </c>
      <c r="H268" s="4" t="n">
        <v>0.72</v>
      </c>
      <c r="I268" s="4" t="n">
        <v>11.75</v>
      </c>
      <c r="J268" s="2" t="n">
        <v>20</v>
      </c>
      <c r="K268" s="4" t="n">
        <v>0.28</v>
      </c>
      <c r="L268" s="4" t="n">
        <v>2.15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B39380211</t>
        </is>
      </c>
      <c r="B269" s="4" t="n">
        <v>515.98</v>
      </c>
      <c r="C269" s="3" t="n">
        <v>46019</v>
      </c>
      <c r="D269" s="3" t="n">
        <v>46058</v>
      </c>
      <c r="E269" s="2" t="n">
        <v>13</v>
      </c>
      <c r="F269" s="2" t="n">
        <v>26.79</v>
      </c>
      <c r="G269" s="2" t="n">
        <v>2.58</v>
      </c>
      <c r="H269" s="4" t="n">
        <v>13.31</v>
      </c>
      <c r="I269" s="4" t="n">
        <v>4.99</v>
      </c>
      <c r="J269" s="2" t="n">
        <v>30</v>
      </c>
      <c r="K269" s="4" t="n">
        <v>3.78</v>
      </c>
      <c r="L269" s="4" t="n">
        <v>1.46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A36965773</t>
        </is>
      </c>
      <c r="B270" s="4" t="n">
        <v>603.36</v>
      </c>
      <c r="C270" s="3" t="n">
        <v>46017</v>
      </c>
      <c r="D270" s="3" t="n">
        <v>46178</v>
      </c>
      <c r="E270" s="2" t="n">
        <v>21</v>
      </c>
      <c r="F270" s="2" t="n">
        <v>16.65</v>
      </c>
      <c r="G270" s="2" t="n">
        <v>0.59</v>
      </c>
      <c r="H270" s="4" t="n">
        <v>3.56</v>
      </c>
      <c r="I270" s="4" t="n">
        <v>5.86</v>
      </c>
      <c r="J270" s="2" t="n">
        <v>20</v>
      </c>
      <c r="K270" s="4" t="n">
        <v>0.6</v>
      </c>
      <c r="L270" s="4" t="n">
        <v>1.43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B31671697</t>
        </is>
      </c>
      <c r="B271" s="4" t="n">
        <v>5871.97</v>
      </c>
      <c r="C271" s="3" t="n">
        <v>46005</v>
      </c>
      <c r="D271" s="3" t="n">
        <v>46038</v>
      </c>
      <c r="E271" s="2" t="n">
        <v>19</v>
      </c>
      <c r="F271" s="2" t="n">
        <v>32.23</v>
      </c>
      <c r="G271" s="2" t="n">
        <v>1.52</v>
      </c>
      <c r="H271" s="4" t="n">
        <v>89.25</v>
      </c>
      <c r="I271" s="4" t="n">
        <v>99.88</v>
      </c>
      <c r="J271" s="2" t="n">
        <v>30</v>
      </c>
      <c r="K271" s="4" t="n">
        <v>26.63</v>
      </c>
      <c r="L271" s="4" t="n">
        <v>30.23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B95341918</t>
        </is>
      </c>
      <c r="B272" s="4" t="n">
        <v>388.87</v>
      </c>
      <c r="C272" s="3" t="n">
        <v>46003</v>
      </c>
      <c r="D272" s="3" t="n">
        <v>46054</v>
      </c>
      <c r="E272" s="2" t="n">
        <v>43</v>
      </c>
      <c r="F272" s="2" t="n">
        <v>48.69</v>
      </c>
      <c r="G272" s="2" t="n">
        <v>1.24</v>
      </c>
      <c r="H272" s="4" t="n">
        <v>4.82</v>
      </c>
      <c r="I272" s="4" t="n">
        <v>22.62</v>
      </c>
      <c r="J272" s="2" t="n">
        <v>70</v>
      </c>
      <c r="K272" s="4" t="n">
        <v>3.52</v>
      </c>
      <c r="L272" s="4" t="n">
        <v>16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B27653469</t>
        </is>
      </c>
      <c r="B273" s="4" t="n">
        <v>554.27</v>
      </c>
      <c r="C273" s="3" t="n">
        <v>46008</v>
      </c>
      <c r="D273" s="3" t="n">
        <v>46090</v>
      </c>
      <c r="E273" s="2" t="n">
        <v>25</v>
      </c>
      <c r="F273" s="2" t="n">
        <v>44.88</v>
      </c>
      <c r="G273" s="2" t="n">
        <v>2.28</v>
      </c>
      <c r="H273" s="4" t="n">
        <v>12.64</v>
      </c>
      <c r="I273" s="4" t="n">
        <v>17.27</v>
      </c>
      <c r="J273" s="2" t="n">
        <v>40</v>
      </c>
      <c r="K273" s="4" t="n">
        <v>5.01</v>
      </c>
      <c r="L273" s="4" t="n">
        <v>7.08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A97451851</t>
        </is>
      </c>
      <c r="B274" s="4" t="n">
        <v>218.76</v>
      </c>
      <c r="C274" s="3" t="n">
        <v>45994</v>
      </c>
      <c r="D274" s="3" t="n">
        <v>46143</v>
      </c>
      <c r="E274" s="2" t="n">
        <v>62</v>
      </c>
      <c r="F274" s="2" t="n">
        <v>26.6</v>
      </c>
      <c r="G274" s="2" t="n">
        <v>0.5600000000000001</v>
      </c>
      <c r="H274" s="4" t="n">
        <v>1.23</v>
      </c>
      <c r="I274" s="4" t="n">
        <v>10.02</v>
      </c>
      <c r="J274" s="2" t="n">
        <v>70</v>
      </c>
      <c r="K274" s="4" t="n">
        <v>0.9399999999999999</v>
      </c>
      <c r="L274" s="4" t="n">
        <v>7.07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B86871338</t>
        </is>
      </c>
      <c r="B275" s="4" t="n">
        <v>6354.76</v>
      </c>
      <c r="C275" s="3" t="n">
        <v>46009</v>
      </c>
      <c r="D275" s="3" t="n">
        <v>46097</v>
      </c>
      <c r="E275" s="2" t="n">
        <v>41</v>
      </c>
      <c r="F275" s="2" t="n">
        <v>31.78</v>
      </c>
      <c r="G275" s="2" t="n">
        <v>0.75</v>
      </c>
      <c r="H275" s="4" t="n">
        <v>47.66</v>
      </c>
      <c r="I275" s="4" t="n">
        <v>230</v>
      </c>
      <c r="J275" s="2" t="n">
        <v>30</v>
      </c>
      <c r="K275" s="4" t="n">
        <v>14.34</v>
      </c>
      <c r="L275" s="4" t="n">
        <v>69.16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B62082428</t>
        </is>
      </c>
      <c r="B276" s="4" t="n">
        <v>2169.16</v>
      </c>
      <c r="C276" s="3" t="n">
        <v>46000</v>
      </c>
      <c r="D276" s="3" t="n">
        <v>46038</v>
      </c>
      <c r="E276" s="2" t="n">
        <v>37</v>
      </c>
      <c r="F276" s="2" t="n">
        <v>29.7</v>
      </c>
      <c r="G276" s="2" t="n">
        <v>1.92</v>
      </c>
      <c r="H276" s="4" t="n">
        <v>41.65</v>
      </c>
      <c r="I276" s="4" t="n">
        <v>66.20999999999999</v>
      </c>
      <c r="J276" s="2" t="n">
        <v>30</v>
      </c>
      <c r="K276" s="4" t="n">
        <v>12.28</v>
      </c>
      <c r="L276" s="4" t="n">
        <v>20.14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B11174044</t>
        </is>
      </c>
      <c r="B277" s="4" t="n">
        <v>822.91</v>
      </c>
      <c r="C277" s="3" t="n">
        <v>46011</v>
      </c>
      <c r="D277" s="3" t="n">
        <v>46060</v>
      </c>
      <c r="E277" s="2" t="n">
        <v>17</v>
      </c>
      <c r="F277" s="2" t="n">
        <v>35.31</v>
      </c>
      <c r="G277" s="2" t="n">
        <v>2.27</v>
      </c>
      <c r="H277" s="4" t="n">
        <v>18.68</v>
      </c>
      <c r="I277" s="4" t="n">
        <v>13.72</v>
      </c>
      <c r="J277" s="2" t="n">
        <v>70</v>
      </c>
      <c r="K277" s="4" t="n">
        <v>13.31</v>
      </c>
      <c r="L277" s="4" t="n">
        <v>9.380000000000001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A45641575</t>
        </is>
      </c>
      <c r="B278" s="4" t="n">
        <v>826.4</v>
      </c>
      <c r="C278" s="3" t="n">
        <v>46002</v>
      </c>
      <c r="D278" s="3" t="n">
        <v>46120</v>
      </c>
      <c r="E278" s="2" t="n">
        <v>20</v>
      </c>
      <c r="F278" s="2" t="n">
        <v>27.64</v>
      </c>
      <c r="G278" s="2" t="n">
        <v>2.84</v>
      </c>
      <c r="H278" s="4" t="n">
        <v>23.47</v>
      </c>
      <c r="I278" s="4" t="n">
        <v>12.69</v>
      </c>
      <c r="J278" s="2" t="n">
        <v>40</v>
      </c>
      <c r="K278" s="4" t="n">
        <v>9.470000000000001</v>
      </c>
      <c r="L278" s="4" t="n">
        <v>5.01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A15867466</t>
        </is>
      </c>
      <c r="B279" s="4" t="n">
        <v>1335.18</v>
      </c>
      <c r="C279" s="3" t="n">
        <v>45993</v>
      </c>
      <c r="D279" s="3" t="n">
        <v>46061</v>
      </c>
      <c r="E279" s="2" t="n">
        <v>34</v>
      </c>
      <c r="F279" s="2" t="n">
        <v>25.56</v>
      </c>
      <c r="G279" s="2" t="n">
        <v>2.05</v>
      </c>
      <c r="H279" s="4" t="n">
        <v>27.37</v>
      </c>
      <c r="I279" s="4" t="n">
        <v>32.23</v>
      </c>
      <c r="J279" s="2" t="n">
        <v>20</v>
      </c>
      <c r="K279" s="4" t="n">
        <v>5.32</v>
      </c>
      <c r="L279" s="4" t="n">
        <v>6.29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A68843027</t>
        </is>
      </c>
      <c r="B280" s="4" t="n">
        <v>6540.25</v>
      </c>
      <c r="C280" s="3" t="n">
        <v>46006</v>
      </c>
      <c r="D280" s="3" t="n">
        <v>46049</v>
      </c>
      <c r="E280" s="2" t="n">
        <v>52</v>
      </c>
      <c r="F280" s="2" t="n">
        <v>48.22</v>
      </c>
      <c r="G280" s="2" t="n">
        <v>1.22</v>
      </c>
      <c r="H280" s="4" t="n">
        <v>79.79000000000001</v>
      </c>
      <c r="I280" s="4" t="n">
        <v>455.54</v>
      </c>
      <c r="J280" s="2" t="n">
        <v>50</v>
      </c>
      <c r="K280" s="4" t="n">
        <v>39.96</v>
      </c>
      <c r="L280" s="4" t="n">
        <v>227.49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A63172756</t>
        </is>
      </c>
      <c r="B281" s="4" t="n">
        <v>119.38</v>
      </c>
      <c r="C281" s="3" t="n">
        <v>46006</v>
      </c>
      <c r="D281" s="3" t="n">
        <v>46123</v>
      </c>
      <c r="E281" s="2" t="n">
        <v>33</v>
      </c>
      <c r="F281" s="2" t="n">
        <v>32.93</v>
      </c>
      <c r="G281" s="2" t="n">
        <v>2.59</v>
      </c>
      <c r="H281" s="4" t="n">
        <v>3.09</v>
      </c>
      <c r="I281" s="4" t="n">
        <v>3.6</v>
      </c>
      <c r="J281" s="2" t="n">
        <v>20</v>
      </c>
      <c r="K281" s="4" t="n">
        <v>0.35</v>
      </c>
      <c r="L281" s="4" t="n">
        <v>0.44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A75970663</t>
        </is>
      </c>
      <c r="B282" s="4" t="n">
        <v>9559.82</v>
      </c>
      <c r="C282" s="3" t="n">
        <v>46008</v>
      </c>
      <c r="D282" s="3" t="n">
        <v>46127</v>
      </c>
      <c r="E282" s="2" t="n">
        <v>52</v>
      </c>
      <c r="F282" s="2" t="n">
        <v>49.38</v>
      </c>
      <c r="G282" s="2" t="n">
        <v>2.74</v>
      </c>
      <c r="H282" s="4" t="n">
        <v>261.94</v>
      </c>
      <c r="I282" s="4" t="n">
        <v>681.87</v>
      </c>
      <c r="J282" s="2" t="n">
        <v>20</v>
      </c>
      <c r="K282" s="4" t="n">
        <v>52.48</v>
      </c>
      <c r="L282" s="4" t="n">
        <v>136.63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A51401594</t>
        </is>
      </c>
      <c r="B283" s="4" t="n">
        <v>939.3200000000001</v>
      </c>
      <c r="C283" s="3" t="n">
        <v>46019</v>
      </c>
      <c r="D283" s="3" t="n">
        <v>46109</v>
      </c>
      <c r="E283" s="2" t="n">
        <v>79</v>
      </c>
      <c r="F283" s="2" t="n">
        <v>39.6</v>
      </c>
      <c r="G283" s="2" t="n">
        <v>2.16</v>
      </c>
      <c r="H283" s="4" t="n">
        <v>20.29</v>
      </c>
      <c r="I283" s="4" t="n">
        <v>81.63</v>
      </c>
      <c r="J283" s="2" t="n">
        <v>60</v>
      </c>
      <c r="K283" s="4" t="n">
        <v>11.92</v>
      </c>
      <c r="L283" s="4" t="n">
        <v>48.96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A55647470</t>
        </is>
      </c>
      <c r="B284" s="4" t="n">
        <v>4695.57</v>
      </c>
      <c r="C284" s="3" t="n">
        <v>46013</v>
      </c>
      <c r="D284" s="3" t="n">
        <v>46048</v>
      </c>
      <c r="E284" s="2" t="n">
        <v>30</v>
      </c>
      <c r="F284" s="2" t="n">
        <v>45.29</v>
      </c>
      <c r="G284" s="2" t="n">
        <v>1.83</v>
      </c>
      <c r="H284" s="4" t="n">
        <v>85.93000000000001</v>
      </c>
      <c r="I284" s="4" t="n">
        <v>177.22</v>
      </c>
      <c r="J284" s="2" t="n">
        <v>40</v>
      </c>
      <c r="K284" s="4" t="n">
        <v>34.59</v>
      </c>
      <c r="L284" s="4" t="n">
        <v>71.11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B29089048</t>
        </is>
      </c>
      <c r="B285" s="4" t="n">
        <v>7940.57</v>
      </c>
      <c r="C285" s="3" t="n">
        <v>46019</v>
      </c>
      <c r="D285" s="3" t="n">
        <v>46081</v>
      </c>
      <c r="E285" s="2" t="n">
        <v>85</v>
      </c>
      <c r="F285" s="2" t="n">
        <v>26.7</v>
      </c>
      <c r="G285" s="2" t="n">
        <v>0.9399999999999999</v>
      </c>
      <c r="H285" s="4" t="n">
        <v>74.64</v>
      </c>
      <c r="I285" s="4" t="n">
        <v>500.59</v>
      </c>
      <c r="J285" s="2" t="n">
        <v>60</v>
      </c>
      <c r="K285" s="4" t="n">
        <v>44.97</v>
      </c>
      <c r="L285" s="4" t="n">
        <v>300.51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B14572724</t>
        </is>
      </c>
      <c r="B286" s="4" t="n">
        <v>6680.19</v>
      </c>
      <c r="C286" s="3" t="n">
        <v>45998</v>
      </c>
      <c r="D286" s="3" t="n">
        <v>46094</v>
      </c>
      <c r="E286" s="2" t="n">
        <v>19</v>
      </c>
      <c r="F286" s="2" t="n">
        <v>12.26</v>
      </c>
      <c r="G286" s="2" t="n">
        <v>1.76</v>
      </c>
      <c r="H286" s="4" t="n">
        <v>117.57</v>
      </c>
      <c r="I286" s="4" t="n">
        <v>43.22</v>
      </c>
      <c r="J286" s="2" t="n">
        <v>30</v>
      </c>
      <c r="K286" s="4" t="n">
        <v>35.12</v>
      </c>
      <c r="L286" s="4" t="n">
        <v>12.72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B89119834</t>
        </is>
      </c>
      <c r="B287" s="4" t="n">
        <v>491.06</v>
      </c>
      <c r="C287" s="3" t="n">
        <v>46011</v>
      </c>
      <c r="D287" s="3" t="n">
        <v>46174</v>
      </c>
      <c r="E287" s="2" t="n">
        <v>79</v>
      </c>
      <c r="F287" s="2" t="n">
        <v>43.62</v>
      </c>
      <c r="G287" s="2" t="n">
        <v>2.29</v>
      </c>
      <c r="H287" s="4" t="n">
        <v>11.25</v>
      </c>
      <c r="I287" s="4" t="n">
        <v>47.01</v>
      </c>
      <c r="J287" s="2" t="n">
        <v>50</v>
      </c>
      <c r="K287" s="4" t="n">
        <v>5.79</v>
      </c>
      <c r="L287" s="4" t="n">
        <v>23.37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B99502086</t>
        </is>
      </c>
      <c r="B288" s="4" t="n">
        <v>737.09</v>
      </c>
      <c r="C288" s="3" t="n">
        <v>45999</v>
      </c>
      <c r="D288" s="3" t="n">
        <v>46079</v>
      </c>
      <c r="E288" s="2" t="n">
        <v>51</v>
      </c>
      <c r="F288" s="2" t="n">
        <v>18.08</v>
      </c>
      <c r="G288" s="2" t="n">
        <v>2.84</v>
      </c>
      <c r="H288" s="4" t="n">
        <v>20.93</v>
      </c>
      <c r="I288" s="4" t="n">
        <v>18.88</v>
      </c>
      <c r="J288" s="2" t="n">
        <v>60</v>
      </c>
      <c r="K288" s="4" t="n">
        <v>12.35</v>
      </c>
      <c r="L288" s="4" t="n">
        <v>11.52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A68843027</t>
        </is>
      </c>
      <c r="B289" s="4" t="n">
        <v>831.49</v>
      </c>
      <c r="C289" s="3" t="n">
        <v>46017</v>
      </c>
      <c r="D289" s="3" t="n">
        <v>46193</v>
      </c>
      <c r="E289" s="2" t="n">
        <v>17</v>
      </c>
      <c r="F289" s="2" t="n">
        <v>45.86</v>
      </c>
      <c r="G289" s="2" t="n">
        <v>1.12</v>
      </c>
      <c r="H289" s="4" t="n">
        <v>9.31</v>
      </c>
      <c r="I289" s="4" t="n">
        <v>18.01</v>
      </c>
      <c r="J289" s="2" t="n">
        <v>70</v>
      </c>
      <c r="K289" s="4" t="n">
        <v>6.51</v>
      </c>
      <c r="L289" s="4" t="n">
        <v>12.89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B58271933</t>
        </is>
      </c>
      <c r="B290" s="4" t="n">
        <v>365.25</v>
      </c>
      <c r="C290" s="3" t="n">
        <v>46015</v>
      </c>
      <c r="D290" s="3" t="n">
        <v>46196</v>
      </c>
      <c r="E290" s="2" t="n">
        <v>82</v>
      </c>
      <c r="F290" s="2" t="n">
        <v>23.22</v>
      </c>
      <c r="G290" s="2" t="n">
        <v>2.16</v>
      </c>
      <c r="H290" s="4" t="n">
        <v>7.89</v>
      </c>
      <c r="I290" s="4" t="n">
        <v>19.32</v>
      </c>
      <c r="J290" s="2" t="n">
        <v>60</v>
      </c>
      <c r="K290" s="4" t="n">
        <v>4.56</v>
      </c>
      <c r="L290" s="4" t="n">
        <v>11.61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B22712566</t>
        </is>
      </c>
      <c r="B291" s="4" t="n">
        <v>143.28</v>
      </c>
      <c r="C291" s="3" t="n">
        <v>46010</v>
      </c>
      <c r="D291" s="3" t="n">
        <v>46099</v>
      </c>
      <c r="E291" s="2" t="n">
        <v>90</v>
      </c>
      <c r="F291" s="2" t="n">
        <v>28.24</v>
      </c>
      <c r="G291" s="2" t="n">
        <v>2.99</v>
      </c>
      <c r="H291" s="4" t="n">
        <v>4.28</v>
      </c>
      <c r="I291" s="4" t="n">
        <v>10.12</v>
      </c>
      <c r="J291" s="2" t="n">
        <v>50</v>
      </c>
      <c r="K291" s="4" t="n">
        <v>1.89</v>
      </c>
      <c r="L291" s="4" t="n">
        <v>5.16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A34840080</t>
        </is>
      </c>
      <c r="B292" s="4" t="n">
        <v>746.83</v>
      </c>
      <c r="C292" s="3" t="n">
        <v>46000</v>
      </c>
      <c r="D292" s="3" t="n">
        <v>46119</v>
      </c>
      <c r="E292" s="2" t="n">
        <v>14</v>
      </c>
      <c r="F292" s="2" t="n">
        <v>20.2</v>
      </c>
      <c r="G292" s="2" t="n">
        <v>2</v>
      </c>
      <c r="H292" s="4" t="n">
        <v>14.94</v>
      </c>
      <c r="I292" s="4" t="n">
        <v>5.87</v>
      </c>
      <c r="J292" s="2" t="n">
        <v>40</v>
      </c>
      <c r="K292" s="4" t="n">
        <v>6.08</v>
      </c>
      <c r="L292" s="4" t="n">
        <v>2.46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A70814947</t>
        </is>
      </c>
      <c r="B293" s="4" t="n">
        <v>297.21</v>
      </c>
      <c r="C293" s="3" t="n">
        <v>45992</v>
      </c>
      <c r="D293" s="3" t="n">
        <v>46049</v>
      </c>
      <c r="E293" s="2" t="n">
        <v>90</v>
      </c>
      <c r="F293" s="2" t="n">
        <v>23.52</v>
      </c>
      <c r="G293" s="2" t="n">
        <v>2.18</v>
      </c>
      <c r="H293" s="4" t="n">
        <v>6.48</v>
      </c>
      <c r="I293" s="4" t="n">
        <v>17.48</v>
      </c>
      <c r="J293" s="2" t="n">
        <v>70</v>
      </c>
      <c r="K293" s="4" t="n">
        <v>4.78</v>
      </c>
      <c r="L293" s="4" t="n">
        <v>12.01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B60803962</t>
        </is>
      </c>
      <c r="B294" s="4" t="n">
        <v>949.62</v>
      </c>
      <c r="C294" s="3" t="n">
        <v>45994</v>
      </c>
      <c r="D294" s="3" t="n">
        <v>46160</v>
      </c>
      <c r="E294" s="2" t="n">
        <v>43</v>
      </c>
      <c r="F294" s="2" t="n">
        <v>43.31</v>
      </c>
      <c r="G294" s="2" t="n">
        <v>0.6899999999999999</v>
      </c>
      <c r="H294" s="4" t="n">
        <v>6.55</v>
      </c>
      <c r="I294" s="4" t="n">
        <v>49.13</v>
      </c>
      <c r="J294" s="2" t="n">
        <v>60</v>
      </c>
      <c r="K294" s="4" t="n">
        <v>3.66</v>
      </c>
      <c r="L294" s="4" t="n">
        <v>29.5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A66406114</t>
        </is>
      </c>
      <c r="B295" s="4" t="n">
        <v>817.86</v>
      </c>
      <c r="C295" s="3" t="n">
        <v>46011</v>
      </c>
      <c r="D295" s="3" t="n">
        <v>46140</v>
      </c>
      <c r="E295" s="2" t="n">
        <v>88</v>
      </c>
      <c r="F295" s="2" t="n">
        <v>40.99</v>
      </c>
      <c r="G295" s="2" t="n">
        <v>1.3</v>
      </c>
      <c r="H295" s="4" t="n">
        <v>10.63</v>
      </c>
      <c r="I295" s="4" t="n">
        <v>81.95</v>
      </c>
      <c r="J295" s="2" t="n">
        <v>50</v>
      </c>
      <c r="K295" s="4" t="n">
        <v>5.29</v>
      </c>
      <c r="L295" s="4" t="n">
        <v>41.25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B73164069</t>
        </is>
      </c>
      <c r="B296" s="4" t="n">
        <v>2805.86</v>
      </c>
      <c r="C296" s="3" t="n">
        <v>46014</v>
      </c>
      <c r="D296" s="3" t="n">
        <v>46048</v>
      </c>
      <c r="E296" s="2" t="n">
        <v>90</v>
      </c>
      <c r="F296" s="2" t="n">
        <v>47.23</v>
      </c>
      <c r="G296" s="2" t="n">
        <v>1.25</v>
      </c>
      <c r="H296" s="4" t="n">
        <v>35.07</v>
      </c>
      <c r="I296" s="4" t="n">
        <v>331.3</v>
      </c>
      <c r="J296" s="2" t="n">
        <v>70</v>
      </c>
      <c r="K296" s="4" t="n">
        <v>24.67</v>
      </c>
      <c r="L296" s="4" t="n">
        <v>232.03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A87790879</t>
        </is>
      </c>
      <c r="B297" s="4" t="n">
        <v>1951.92</v>
      </c>
      <c r="C297" s="3" t="n">
        <v>46012</v>
      </c>
      <c r="D297" s="3" t="n">
        <v>46062</v>
      </c>
      <c r="E297" s="2" t="n">
        <v>68</v>
      </c>
      <c r="F297" s="2" t="n">
        <v>45.2</v>
      </c>
      <c r="G297" s="2" t="n">
        <v>1.02</v>
      </c>
      <c r="H297" s="4" t="n">
        <v>19.91</v>
      </c>
      <c r="I297" s="4" t="n">
        <v>166.65</v>
      </c>
      <c r="J297" s="2" t="n">
        <v>50</v>
      </c>
      <c r="K297" s="4" t="n">
        <v>9.970000000000001</v>
      </c>
      <c r="L297" s="4" t="n">
        <v>83.39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B06587004</t>
        </is>
      </c>
      <c r="B298" s="4" t="n">
        <v>209.5</v>
      </c>
      <c r="C298" s="3" t="n">
        <v>45995</v>
      </c>
      <c r="D298" s="3" t="n">
        <v>46135</v>
      </c>
      <c r="E298" s="2" t="n">
        <v>83</v>
      </c>
      <c r="F298" s="2" t="n">
        <v>18.29</v>
      </c>
      <c r="G298" s="2" t="n">
        <v>2.38</v>
      </c>
      <c r="H298" s="4" t="n">
        <v>4.99</v>
      </c>
      <c r="I298" s="4" t="n">
        <v>8.83</v>
      </c>
      <c r="J298" s="2" t="n">
        <v>40</v>
      </c>
      <c r="K298" s="4" t="n">
        <v>2.1</v>
      </c>
      <c r="L298" s="4" t="n">
        <v>3.6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A64733077</t>
        </is>
      </c>
      <c r="B299" s="4" t="n">
        <v>561.45</v>
      </c>
      <c r="C299" s="3" t="n">
        <v>46018</v>
      </c>
      <c r="D299" s="3" t="n">
        <v>46072</v>
      </c>
      <c r="E299" s="2" t="n">
        <v>78</v>
      </c>
      <c r="F299" s="2" t="n">
        <v>31.25</v>
      </c>
      <c r="G299" s="2" t="n">
        <v>1.45</v>
      </c>
      <c r="H299" s="4" t="n">
        <v>8.140000000000001</v>
      </c>
      <c r="I299" s="4" t="n">
        <v>38.01</v>
      </c>
      <c r="J299" s="2" t="n">
        <v>40</v>
      </c>
      <c r="K299" s="4" t="n">
        <v>3.29</v>
      </c>
      <c r="L299" s="4" t="n">
        <v>15.16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B80982212</t>
        </is>
      </c>
      <c r="B300" s="4" t="n">
        <v>667.34</v>
      </c>
      <c r="C300" s="3" t="n">
        <v>45992</v>
      </c>
      <c r="D300" s="3" t="n">
        <v>46135</v>
      </c>
      <c r="E300" s="2" t="n">
        <v>88</v>
      </c>
      <c r="F300" s="2" t="n">
        <v>44.85</v>
      </c>
      <c r="G300" s="2" t="n">
        <v>2.44</v>
      </c>
      <c r="H300" s="4" t="n">
        <v>16.28</v>
      </c>
      <c r="I300" s="4" t="n">
        <v>73.16</v>
      </c>
      <c r="J300" s="2" t="n">
        <v>60</v>
      </c>
      <c r="K300" s="4" t="n">
        <v>10.03</v>
      </c>
      <c r="L300" s="4" t="n">
        <v>43.77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A65295256</t>
        </is>
      </c>
      <c r="B301" s="4" t="n">
        <v>281.75</v>
      </c>
      <c r="C301" s="3" t="n">
        <v>46009</v>
      </c>
      <c r="D301" s="3" t="n">
        <v>46193</v>
      </c>
      <c r="E301" s="2" t="n">
        <v>66</v>
      </c>
      <c r="F301" s="2" t="n">
        <v>49.38</v>
      </c>
      <c r="G301" s="2" t="n">
        <v>1.51</v>
      </c>
      <c r="H301" s="4" t="n">
        <v>4.25</v>
      </c>
      <c r="I301" s="4" t="n">
        <v>25.51</v>
      </c>
      <c r="J301" s="2" t="n">
        <v>50</v>
      </c>
      <c r="K301" s="4" t="n">
        <v>1.9</v>
      </c>
      <c r="L301" s="4" t="n">
        <v>12.96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B98336942</t>
        </is>
      </c>
      <c r="B302" s="4" t="n">
        <v>6166.7</v>
      </c>
      <c r="C302" s="3" t="n">
        <v>46001</v>
      </c>
      <c r="D302" s="3" t="n">
        <v>46193</v>
      </c>
      <c r="E302" s="2" t="n">
        <v>53</v>
      </c>
      <c r="F302" s="2" t="n">
        <v>10.33</v>
      </c>
      <c r="G302" s="2" t="n">
        <v>2.83</v>
      </c>
      <c r="H302" s="4" t="n">
        <v>174.52</v>
      </c>
      <c r="I302" s="4" t="n">
        <v>93.78</v>
      </c>
      <c r="J302" s="2" t="n">
        <v>40</v>
      </c>
      <c r="K302" s="4" t="n">
        <v>69.94</v>
      </c>
      <c r="L302" s="4" t="n">
        <v>37.62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A89489993</t>
        </is>
      </c>
      <c r="B303" s="4" t="n">
        <v>854.0599999999999</v>
      </c>
      <c r="C303" s="3" t="n">
        <v>46018</v>
      </c>
      <c r="D303" s="3" t="n">
        <v>46084</v>
      </c>
      <c r="E303" s="2" t="n">
        <v>65</v>
      </c>
      <c r="F303" s="2" t="n">
        <v>21.67</v>
      </c>
      <c r="G303" s="2" t="n">
        <v>2.16</v>
      </c>
      <c r="H303" s="4" t="n">
        <v>18.45</v>
      </c>
      <c r="I303" s="4" t="n">
        <v>33.42</v>
      </c>
      <c r="J303" s="2" t="n">
        <v>60</v>
      </c>
      <c r="K303" s="4" t="n">
        <v>10.79</v>
      </c>
      <c r="L303" s="4" t="n">
        <v>20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A27472379</t>
        </is>
      </c>
      <c r="B304" s="4" t="n">
        <v>9204.290000000001</v>
      </c>
      <c r="C304" s="3" t="n">
        <v>46012</v>
      </c>
      <c r="D304" s="3" t="n">
        <v>46197</v>
      </c>
      <c r="E304" s="2" t="n">
        <v>41</v>
      </c>
      <c r="F304" s="2" t="n">
        <v>33.45</v>
      </c>
      <c r="G304" s="2" t="n">
        <v>2.32</v>
      </c>
      <c r="H304" s="4" t="n">
        <v>213.54</v>
      </c>
      <c r="I304" s="4" t="n">
        <v>350.65</v>
      </c>
      <c r="J304" s="2" t="n">
        <v>30</v>
      </c>
      <c r="K304" s="4" t="n">
        <v>64</v>
      </c>
      <c r="L304" s="4" t="n">
        <v>105.08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A87790879</t>
        </is>
      </c>
      <c r="B305" s="4" t="n">
        <v>9187.219999999999</v>
      </c>
      <c r="C305" s="3" t="n">
        <v>46019</v>
      </c>
      <c r="D305" s="3" t="n">
        <v>46096</v>
      </c>
      <c r="E305" s="2" t="n">
        <v>16</v>
      </c>
      <c r="F305" s="2" t="n">
        <v>15.18</v>
      </c>
      <c r="G305" s="2" t="n">
        <v>2.79</v>
      </c>
      <c r="H305" s="4" t="n">
        <v>256.32</v>
      </c>
      <c r="I305" s="4" t="n">
        <v>61.98</v>
      </c>
      <c r="J305" s="2" t="n">
        <v>60</v>
      </c>
      <c r="K305" s="4" t="n">
        <v>153.7</v>
      </c>
      <c r="L305" s="4" t="n">
        <v>37.37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B19769216</t>
        </is>
      </c>
      <c r="B306" s="4" t="n">
        <v>914.08</v>
      </c>
      <c r="C306" s="3" t="n">
        <v>46014</v>
      </c>
      <c r="D306" s="3" t="n">
        <v>46200</v>
      </c>
      <c r="E306" s="2" t="n">
        <v>21</v>
      </c>
      <c r="F306" s="2" t="n">
        <v>23.05</v>
      </c>
      <c r="G306" s="2" t="n">
        <v>2.25</v>
      </c>
      <c r="H306" s="4" t="n">
        <v>20.57</v>
      </c>
      <c r="I306" s="4" t="n">
        <v>12.29</v>
      </c>
      <c r="J306" s="2" t="n">
        <v>20</v>
      </c>
      <c r="K306" s="4" t="n">
        <v>4.2</v>
      </c>
      <c r="L306" s="4" t="n">
        <v>2.31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B18851877</t>
        </is>
      </c>
      <c r="B307" s="4" t="n">
        <v>394.97</v>
      </c>
      <c r="C307" s="3" t="n">
        <v>45995</v>
      </c>
      <c r="D307" s="3" t="n">
        <v>46165</v>
      </c>
      <c r="E307" s="2" t="n">
        <v>13</v>
      </c>
      <c r="F307" s="2" t="n">
        <v>22.9</v>
      </c>
      <c r="G307" s="2" t="n">
        <v>2.68</v>
      </c>
      <c r="H307" s="4" t="n">
        <v>10.59</v>
      </c>
      <c r="I307" s="4" t="n">
        <v>3.27</v>
      </c>
      <c r="J307" s="2" t="n">
        <v>60</v>
      </c>
      <c r="K307" s="4" t="n">
        <v>6.56</v>
      </c>
      <c r="L307" s="4" t="n">
        <v>1.93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B72074261</t>
        </is>
      </c>
      <c r="B308" s="4" t="n">
        <v>508.92</v>
      </c>
      <c r="C308" s="3" t="n">
        <v>45996</v>
      </c>
      <c r="D308" s="3" t="n">
        <v>46170</v>
      </c>
      <c r="E308" s="2" t="n">
        <v>50</v>
      </c>
      <c r="F308" s="2" t="n">
        <v>13.08</v>
      </c>
      <c r="G308" s="2" t="n">
        <v>2.94</v>
      </c>
      <c r="H308" s="4" t="n">
        <v>14.96</v>
      </c>
      <c r="I308" s="4" t="n">
        <v>9.25</v>
      </c>
      <c r="J308" s="2" t="n">
        <v>40</v>
      </c>
      <c r="K308" s="4" t="n">
        <v>5.79</v>
      </c>
      <c r="L308" s="4" t="n">
        <v>3.49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A05163125</t>
        </is>
      </c>
      <c r="B309" s="4" t="n">
        <v>363.03</v>
      </c>
      <c r="C309" s="3" t="n">
        <v>46004</v>
      </c>
      <c r="D309" s="3" t="n">
        <v>46097</v>
      </c>
      <c r="E309" s="2" t="n">
        <v>48</v>
      </c>
      <c r="F309" s="2" t="n">
        <v>14.39</v>
      </c>
      <c r="G309" s="2" t="n">
        <v>0.7</v>
      </c>
      <c r="H309" s="4" t="n">
        <v>2.54</v>
      </c>
      <c r="I309" s="4" t="n">
        <v>6.97</v>
      </c>
      <c r="J309" s="2" t="n">
        <v>70</v>
      </c>
      <c r="K309" s="4" t="n">
        <v>2.02</v>
      </c>
      <c r="L309" s="4" t="n">
        <v>5.15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B28697993</t>
        </is>
      </c>
      <c r="B310" s="4" t="n">
        <v>244.94</v>
      </c>
      <c r="C310" s="3" t="n">
        <v>45993</v>
      </c>
      <c r="D310" s="3" t="n">
        <v>46107</v>
      </c>
      <c r="E310" s="2" t="n">
        <v>44</v>
      </c>
      <c r="F310" s="2" t="n">
        <v>37.06</v>
      </c>
      <c r="G310" s="2" t="n">
        <v>2.36</v>
      </c>
      <c r="H310" s="4" t="n">
        <v>5.78</v>
      </c>
      <c r="I310" s="4" t="n">
        <v>11.09</v>
      </c>
      <c r="J310" s="2" t="n">
        <v>40</v>
      </c>
      <c r="K310" s="4" t="n">
        <v>2.5</v>
      </c>
      <c r="L310" s="4" t="n">
        <v>4.5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A65946859</t>
        </is>
      </c>
      <c r="B311" s="4" t="n">
        <v>232.06</v>
      </c>
      <c r="C311" s="3" t="n">
        <v>46002</v>
      </c>
      <c r="D311" s="3" t="n">
        <v>46166</v>
      </c>
      <c r="E311" s="2" t="n">
        <v>38</v>
      </c>
      <c r="F311" s="2" t="n">
        <v>34.3</v>
      </c>
      <c r="G311" s="2" t="n">
        <v>0.77</v>
      </c>
      <c r="H311" s="4" t="n">
        <v>1.79</v>
      </c>
      <c r="I311" s="4" t="n">
        <v>8.4</v>
      </c>
      <c r="J311" s="2" t="n">
        <v>50</v>
      </c>
      <c r="K311" s="4" t="n">
        <v>1.06</v>
      </c>
      <c r="L311" s="4" t="n">
        <v>4.45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B83459934</t>
        </is>
      </c>
      <c r="B312" s="4" t="n">
        <v>657.78</v>
      </c>
      <c r="C312" s="3" t="n">
        <v>46015</v>
      </c>
      <c r="D312" s="3" t="n">
        <v>46175</v>
      </c>
      <c r="E312" s="2" t="n">
        <v>23</v>
      </c>
      <c r="F312" s="2" t="n">
        <v>14.16</v>
      </c>
      <c r="G312" s="2" t="n">
        <v>2.62</v>
      </c>
      <c r="H312" s="4" t="n">
        <v>17.23</v>
      </c>
      <c r="I312" s="4" t="n">
        <v>5.95</v>
      </c>
      <c r="J312" s="2" t="n">
        <v>70</v>
      </c>
      <c r="K312" s="4" t="n">
        <v>12.28</v>
      </c>
      <c r="L312" s="4" t="n">
        <v>4.06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A94669283</t>
        </is>
      </c>
      <c r="B313" s="4" t="n">
        <v>8404.16</v>
      </c>
      <c r="C313" s="3" t="n">
        <v>45993</v>
      </c>
      <c r="D313" s="3" t="n">
        <v>46182</v>
      </c>
      <c r="E313" s="2" t="n">
        <v>71</v>
      </c>
      <c r="F313" s="2" t="n">
        <v>38.52</v>
      </c>
      <c r="G313" s="2" t="n">
        <v>1.3</v>
      </c>
      <c r="H313" s="4" t="n">
        <v>109.25</v>
      </c>
      <c r="I313" s="4" t="n">
        <v>638.46</v>
      </c>
      <c r="J313" s="2" t="n">
        <v>50</v>
      </c>
      <c r="K313" s="4" t="n">
        <v>54.54</v>
      </c>
      <c r="L313" s="4" t="n">
        <v>319.41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B13480212</t>
        </is>
      </c>
      <c r="B314" s="4" t="n">
        <v>464.35</v>
      </c>
      <c r="C314" s="3" t="n">
        <v>45996</v>
      </c>
      <c r="D314" s="3" t="n">
        <v>46045</v>
      </c>
      <c r="E314" s="2" t="n">
        <v>14</v>
      </c>
      <c r="F314" s="2" t="n">
        <v>37.18</v>
      </c>
      <c r="G314" s="2" t="n">
        <v>1.7</v>
      </c>
      <c r="H314" s="4" t="n">
        <v>7.89</v>
      </c>
      <c r="I314" s="4" t="n">
        <v>6.71</v>
      </c>
      <c r="J314" s="2" t="n">
        <v>30</v>
      </c>
      <c r="K314" s="4" t="n">
        <v>2.14</v>
      </c>
      <c r="L314" s="4" t="n">
        <v>1.95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A63132230</t>
        </is>
      </c>
      <c r="B315" s="4" t="n">
        <v>975.74</v>
      </c>
      <c r="C315" s="3" t="n">
        <v>46003</v>
      </c>
      <c r="D315" s="3" t="n">
        <v>46089</v>
      </c>
      <c r="E315" s="2" t="n">
        <v>44</v>
      </c>
      <c r="F315" s="2" t="n">
        <v>19.37</v>
      </c>
      <c r="G315" s="2" t="n">
        <v>1</v>
      </c>
      <c r="H315" s="4" t="n">
        <v>9.76</v>
      </c>
      <c r="I315" s="4" t="n">
        <v>23.1</v>
      </c>
      <c r="J315" s="2" t="n">
        <v>20</v>
      </c>
      <c r="K315" s="4" t="n">
        <v>2.12</v>
      </c>
      <c r="L315" s="4" t="n">
        <v>4.47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B57933667</t>
        </is>
      </c>
      <c r="B316" s="4" t="n">
        <v>544.98</v>
      </c>
      <c r="C316" s="3" t="n">
        <v>46006</v>
      </c>
      <c r="D316" s="3" t="n">
        <v>46177</v>
      </c>
      <c r="E316" s="2" t="n">
        <v>20</v>
      </c>
      <c r="F316" s="2" t="n">
        <v>13.15</v>
      </c>
      <c r="G316" s="2" t="n">
        <v>2.35</v>
      </c>
      <c r="H316" s="4" t="n">
        <v>12.81</v>
      </c>
      <c r="I316" s="4" t="n">
        <v>3.98</v>
      </c>
      <c r="J316" s="2" t="n">
        <v>60</v>
      </c>
      <c r="K316" s="4" t="n">
        <v>7.93</v>
      </c>
      <c r="L316" s="4" t="n">
        <v>2.12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A71010672</t>
        </is>
      </c>
      <c r="B317" s="4" t="n">
        <v>8124.99</v>
      </c>
      <c r="C317" s="3" t="n">
        <v>46017</v>
      </c>
      <c r="D317" s="3" t="n">
        <v>46066</v>
      </c>
      <c r="E317" s="2" t="n">
        <v>15</v>
      </c>
      <c r="F317" s="2" t="n">
        <v>45.38</v>
      </c>
      <c r="G317" s="2" t="n">
        <v>1.64</v>
      </c>
      <c r="H317" s="4" t="n">
        <v>133.25</v>
      </c>
      <c r="I317" s="4" t="n">
        <v>153.63</v>
      </c>
      <c r="J317" s="2" t="n">
        <v>30</v>
      </c>
      <c r="K317" s="4" t="n">
        <v>40.23</v>
      </c>
      <c r="L317" s="4" t="n">
        <v>46.16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A97934828</t>
        </is>
      </c>
      <c r="B318" s="4" t="n">
        <v>715.62</v>
      </c>
      <c r="C318" s="3" t="n">
        <v>46012</v>
      </c>
      <c r="D318" s="3" t="n">
        <v>46046</v>
      </c>
      <c r="E318" s="2" t="n">
        <v>29</v>
      </c>
      <c r="F318" s="2" t="n">
        <v>45.27</v>
      </c>
      <c r="G318" s="2" t="n">
        <v>2.14</v>
      </c>
      <c r="H318" s="4" t="n">
        <v>15.31</v>
      </c>
      <c r="I318" s="4" t="n">
        <v>26.1</v>
      </c>
      <c r="J318" s="2" t="n">
        <v>20</v>
      </c>
      <c r="K318" s="4" t="n">
        <v>3.01</v>
      </c>
      <c r="L318" s="4" t="n">
        <v>5.08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B71738399</t>
        </is>
      </c>
      <c r="B319" s="4" t="n">
        <v>177.69</v>
      </c>
      <c r="C319" s="3" t="n">
        <v>45993</v>
      </c>
      <c r="D319" s="3" t="n">
        <v>46046</v>
      </c>
      <c r="E319" s="2" t="n">
        <v>68</v>
      </c>
      <c r="F319" s="2" t="n">
        <v>47.58</v>
      </c>
      <c r="G319" s="2" t="n">
        <v>2.42</v>
      </c>
      <c r="H319" s="4" t="n">
        <v>4.3</v>
      </c>
      <c r="I319" s="4" t="n">
        <v>15.97</v>
      </c>
      <c r="J319" s="2" t="n">
        <v>50</v>
      </c>
      <c r="K319" s="4" t="n">
        <v>1.93</v>
      </c>
      <c r="L319" s="4" t="n">
        <v>7.82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B89044566</t>
        </is>
      </c>
      <c r="B320" s="4" t="n">
        <v>7992.22</v>
      </c>
      <c r="C320" s="3" t="n">
        <v>45995</v>
      </c>
      <c r="D320" s="3" t="n">
        <v>46100</v>
      </c>
      <c r="E320" s="2" t="n">
        <v>63</v>
      </c>
      <c r="F320" s="2" t="n">
        <v>48.26</v>
      </c>
      <c r="G320" s="2" t="n">
        <v>0.5</v>
      </c>
      <c r="H320" s="4" t="n">
        <v>39.96</v>
      </c>
      <c r="I320" s="4" t="n">
        <v>674.98</v>
      </c>
      <c r="J320" s="2" t="n">
        <v>50</v>
      </c>
      <c r="K320" s="4" t="n">
        <v>20</v>
      </c>
      <c r="L320" s="4" t="n">
        <v>337.77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B19269355</t>
        </is>
      </c>
      <c r="B321" s="4" t="n">
        <v>187.69</v>
      </c>
      <c r="C321" s="3" t="n">
        <v>46013</v>
      </c>
      <c r="D321" s="3" t="n">
        <v>46088</v>
      </c>
      <c r="E321" s="2" t="n">
        <v>86</v>
      </c>
      <c r="F321" s="2" t="n">
        <v>28.24</v>
      </c>
      <c r="G321" s="2" t="n">
        <v>2.8</v>
      </c>
      <c r="H321" s="4" t="n">
        <v>5.26</v>
      </c>
      <c r="I321" s="4" t="n">
        <v>12.66</v>
      </c>
      <c r="J321" s="2" t="n">
        <v>20</v>
      </c>
      <c r="K321" s="4" t="n">
        <v>0.83</v>
      </c>
      <c r="L321" s="4" t="n">
        <v>2.65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B43138537</t>
        </is>
      </c>
      <c r="B322" s="4" t="n">
        <v>122.39</v>
      </c>
      <c r="C322" s="3" t="n">
        <v>45992</v>
      </c>
      <c r="D322" s="3" t="n">
        <v>46146</v>
      </c>
      <c r="E322" s="2" t="n">
        <v>61</v>
      </c>
      <c r="F322" s="2" t="n">
        <v>35.36</v>
      </c>
      <c r="G322" s="2" t="n">
        <v>2.05</v>
      </c>
      <c r="H322" s="4" t="n">
        <v>2.51</v>
      </c>
      <c r="I322" s="4" t="n">
        <v>7.33</v>
      </c>
      <c r="J322" s="2" t="n">
        <v>40</v>
      </c>
      <c r="K322" s="4" t="n">
        <v>1.25</v>
      </c>
      <c r="L322" s="4" t="n">
        <v>2.69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A57243039</t>
        </is>
      </c>
      <c r="B323" s="4" t="n">
        <v>1319.83</v>
      </c>
      <c r="C323" s="3" t="n">
        <v>46012</v>
      </c>
      <c r="D323" s="3" t="n">
        <v>46196</v>
      </c>
      <c r="E323" s="2" t="n">
        <v>89</v>
      </c>
      <c r="F323" s="2" t="n">
        <v>48.51</v>
      </c>
      <c r="G323" s="2" t="n">
        <v>2.73</v>
      </c>
      <c r="H323" s="4" t="n">
        <v>36.03</v>
      </c>
      <c r="I323" s="4" t="n">
        <v>158.28</v>
      </c>
      <c r="J323" s="2" t="n">
        <v>70</v>
      </c>
      <c r="K323" s="4" t="n">
        <v>25.01</v>
      </c>
      <c r="L323" s="4" t="n">
        <v>110.7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B83669934</t>
        </is>
      </c>
      <c r="B324" s="4" t="n">
        <v>142.59</v>
      </c>
      <c r="C324" s="3" t="n">
        <v>45996</v>
      </c>
      <c r="D324" s="3" t="n">
        <v>46089</v>
      </c>
      <c r="E324" s="2" t="n">
        <v>42</v>
      </c>
      <c r="F324" s="2" t="n">
        <v>43.34</v>
      </c>
      <c r="G324" s="2" t="n">
        <v>0.61</v>
      </c>
      <c r="H324" s="4" t="n">
        <v>0.87</v>
      </c>
      <c r="I324" s="4" t="n">
        <v>7.21</v>
      </c>
      <c r="J324" s="2" t="n">
        <v>30</v>
      </c>
      <c r="K324" s="4" t="n">
        <v>0.02</v>
      </c>
      <c r="L324" s="4" t="n">
        <v>2.33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B81156937</t>
        </is>
      </c>
      <c r="B325" s="4" t="n">
        <v>228.5</v>
      </c>
      <c r="C325" s="3" t="n">
        <v>46016</v>
      </c>
      <c r="D325" s="3" t="n">
        <v>46080</v>
      </c>
      <c r="E325" s="2" t="n">
        <v>39</v>
      </c>
      <c r="F325" s="2" t="n">
        <v>46.79</v>
      </c>
      <c r="G325" s="2" t="n">
        <v>1.29</v>
      </c>
      <c r="H325" s="4" t="n">
        <v>2.95</v>
      </c>
      <c r="I325" s="4" t="n">
        <v>11.58</v>
      </c>
      <c r="J325" s="2" t="n">
        <v>20</v>
      </c>
      <c r="K325" s="4" t="n">
        <v>0.44</v>
      </c>
      <c r="L325" s="4" t="n">
        <v>2.52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B19479967</t>
        </is>
      </c>
      <c r="B326" s="4" t="n">
        <v>706.14</v>
      </c>
      <c r="C326" s="3" t="n">
        <v>45999</v>
      </c>
      <c r="D326" s="3" t="n">
        <v>46183</v>
      </c>
      <c r="E326" s="2" t="n">
        <v>70</v>
      </c>
      <c r="F326" s="2" t="n">
        <v>34.15</v>
      </c>
      <c r="G326" s="2" t="n">
        <v>1.67</v>
      </c>
      <c r="H326" s="4" t="n">
        <v>11.79</v>
      </c>
      <c r="I326" s="4" t="n">
        <v>46.89</v>
      </c>
      <c r="J326" s="2" t="n">
        <v>30</v>
      </c>
      <c r="K326" s="4" t="n">
        <v>3.49</v>
      </c>
      <c r="L326" s="4" t="n">
        <v>14.27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B42651900</t>
        </is>
      </c>
      <c r="B327" s="4" t="n">
        <v>191.31</v>
      </c>
      <c r="C327" s="3" t="n">
        <v>46018</v>
      </c>
      <c r="D327" s="3" t="n">
        <v>46160</v>
      </c>
      <c r="E327" s="2" t="n">
        <v>48</v>
      </c>
      <c r="F327" s="2" t="n">
        <v>47.96</v>
      </c>
      <c r="G327" s="2" t="n">
        <v>2.13</v>
      </c>
      <c r="H327" s="4" t="n">
        <v>4.07</v>
      </c>
      <c r="I327" s="4" t="n">
        <v>12.23</v>
      </c>
      <c r="J327" s="2" t="n">
        <v>60</v>
      </c>
      <c r="K327" s="4" t="n">
        <v>2.73</v>
      </c>
      <c r="L327" s="4" t="n">
        <v>7.43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A12729333</t>
        </is>
      </c>
      <c r="B328" s="4" t="n">
        <v>370.11</v>
      </c>
      <c r="C328" s="3" t="n">
        <v>45998</v>
      </c>
      <c r="D328" s="3" t="n">
        <v>46192</v>
      </c>
      <c r="E328" s="2" t="n">
        <v>21</v>
      </c>
      <c r="F328" s="2" t="n">
        <v>49.09</v>
      </c>
      <c r="G328" s="2" t="n">
        <v>0.71</v>
      </c>
      <c r="H328" s="4" t="n">
        <v>2.63</v>
      </c>
      <c r="I328" s="4" t="n">
        <v>10.6</v>
      </c>
      <c r="J328" s="2" t="n">
        <v>60</v>
      </c>
      <c r="K328" s="4" t="n">
        <v>1.86</v>
      </c>
      <c r="L328" s="4" t="n">
        <v>6.14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A97858736</t>
        </is>
      </c>
      <c r="B329" s="4" t="n">
        <v>2400.2</v>
      </c>
      <c r="C329" s="3" t="n">
        <v>45998</v>
      </c>
      <c r="D329" s="3" t="n">
        <v>46047</v>
      </c>
      <c r="E329" s="2" t="n">
        <v>81</v>
      </c>
      <c r="F329" s="2" t="n">
        <v>46.79</v>
      </c>
      <c r="G329" s="2" t="n">
        <v>0.74</v>
      </c>
      <c r="H329" s="4" t="n">
        <v>17.76</v>
      </c>
      <c r="I329" s="4" t="n">
        <v>252.69</v>
      </c>
      <c r="J329" s="2" t="n">
        <v>30</v>
      </c>
      <c r="K329" s="4" t="n">
        <v>5.35</v>
      </c>
      <c r="L329" s="4" t="n">
        <v>75.53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B36620852</t>
        </is>
      </c>
      <c r="B330" s="4" t="n">
        <v>839.27</v>
      </c>
      <c r="C330" s="3" t="n">
        <v>46017</v>
      </c>
      <c r="D330" s="3" t="n">
        <v>46070</v>
      </c>
      <c r="E330" s="2" t="n">
        <v>22</v>
      </c>
      <c r="F330" s="2" t="n">
        <v>13.26</v>
      </c>
      <c r="G330" s="2" t="n">
        <v>2.37</v>
      </c>
      <c r="H330" s="4" t="n">
        <v>19.89</v>
      </c>
      <c r="I330" s="4" t="n">
        <v>6.8</v>
      </c>
      <c r="J330" s="2" t="n">
        <v>70</v>
      </c>
      <c r="K330" s="4" t="n">
        <v>14.07</v>
      </c>
      <c r="L330" s="4" t="n">
        <v>4.5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B78732192</t>
        </is>
      </c>
      <c r="B331" s="4" t="n">
        <v>694.63</v>
      </c>
      <c r="C331" s="3" t="n">
        <v>46017</v>
      </c>
      <c r="D331" s="3" t="n">
        <v>46133</v>
      </c>
      <c r="E331" s="2" t="n">
        <v>32</v>
      </c>
      <c r="F331" s="2" t="n">
        <v>33.22</v>
      </c>
      <c r="G331" s="2" t="n">
        <v>1.7</v>
      </c>
      <c r="H331" s="4" t="n">
        <v>11.81</v>
      </c>
      <c r="I331" s="4" t="n">
        <v>20.51</v>
      </c>
      <c r="J331" s="2" t="n">
        <v>60</v>
      </c>
      <c r="K331" s="4" t="n">
        <v>7.19</v>
      </c>
      <c r="L331" s="4" t="n">
        <v>12.46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B92749176</t>
        </is>
      </c>
      <c r="B332" s="4" t="n">
        <v>847.0599999999999</v>
      </c>
      <c r="C332" s="3" t="n">
        <v>46017</v>
      </c>
      <c r="D332" s="3" t="n">
        <v>46123</v>
      </c>
      <c r="E332" s="2" t="n">
        <v>62</v>
      </c>
      <c r="F332" s="2" t="n">
        <v>15.21</v>
      </c>
      <c r="G332" s="2" t="n">
        <v>2.49</v>
      </c>
      <c r="H332" s="4" t="n">
        <v>21.09</v>
      </c>
      <c r="I332" s="4" t="n">
        <v>22.19</v>
      </c>
      <c r="J332" s="2" t="n">
        <v>60</v>
      </c>
      <c r="K332" s="4" t="n">
        <v>12.8</v>
      </c>
      <c r="L332" s="4" t="n">
        <v>13.08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B14840064</t>
        </is>
      </c>
      <c r="B333" s="4" t="n">
        <v>936.35</v>
      </c>
      <c r="C333" s="3" t="n">
        <v>45993</v>
      </c>
      <c r="D333" s="3" t="n">
        <v>46139</v>
      </c>
      <c r="E333" s="2" t="n">
        <v>13</v>
      </c>
      <c r="F333" s="2" t="n">
        <v>31.63</v>
      </c>
      <c r="G333" s="2" t="n">
        <v>2.74</v>
      </c>
      <c r="H333" s="4" t="n">
        <v>25.66</v>
      </c>
      <c r="I333" s="4" t="n">
        <v>10.69</v>
      </c>
      <c r="J333" s="2" t="n">
        <v>30</v>
      </c>
      <c r="K333" s="4" t="n">
        <v>7.59</v>
      </c>
      <c r="L333" s="4" t="n">
        <v>2.94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B74972191</t>
        </is>
      </c>
      <c r="B334" s="4" t="n">
        <v>158.15</v>
      </c>
      <c r="C334" s="3" t="n">
        <v>45999</v>
      </c>
      <c r="D334" s="3" t="n">
        <v>46082</v>
      </c>
      <c r="E334" s="2" t="n">
        <v>12</v>
      </c>
      <c r="F334" s="2" t="n">
        <v>25.9</v>
      </c>
      <c r="G334" s="2" t="n">
        <v>1.15</v>
      </c>
      <c r="H334" s="4" t="n">
        <v>1.82</v>
      </c>
      <c r="I334" s="4" t="n">
        <v>1.37</v>
      </c>
      <c r="J334" s="2" t="n">
        <v>60</v>
      </c>
      <c r="K334" s="4" t="n">
        <v>0.9399999999999999</v>
      </c>
      <c r="L334" s="4" t="n">
        <v>1.07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B16297723</t>
        </is>
      </c>
      <c r="B335" s="4" t="n">
        <v>1407.49</v>
      </c>
      <c r="C335" s="3" t="n">
        <v>46010</v>
      </c>
      <c r="D335" s="3" t="n">
        <v>46163</v>
      </c>
      <c r="E335" s="2" t="n">
        <v>83</v>
      </c>
      <c r="F335" s="2" t="n">
        <v>46.81</v>
      </c>
      <c r="G335" s="2" t="n">
        <v>1.61</v>
      </c>
      <c r="H335" s="4" t="n">
        <v>22.66</v>
      </c>
      <c r="I335" s="4" t="n">
        <v>151.9</v>
      </c>
      <c r="J335" s="2" t="n">
        <v>30</v>
      </c>
      <c r="K335" s="4" t="n">
        <v>6.66</v>
      </c>
      <c r="L335" s="4" t="n">
        <v>45.49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A94663659</t>
        </is>
      </c>
      <c r="B336" s="4" t="n">
        <v>8893.049999999999</v>
      </c>
      <c r="C336" s="3" t="n">
        <v>46013</v>
      </c>
      <c r="D336" s="3" t="n">
        <v>46147</v>
      </c>
      <c r="E336" s="2" t="n">
        <v>41</v>
      </c>
      <c r="F336" s="2" t="n">
        <v>27.68</v>
      </c>
      <c r="G336" s="2" t="n">
        <v>2.77</v>
      </c>
      <c r="H336" s="4" t="n">
        <v>246.34</v>
      </c>
      <c r="I336" s="4" t="n">
        <v>280.35</v>
      </c>
      <c r="J336" s="2" t="n">
        <v>40</v>
      </c>
      <c r="K336" s="4" t="n">
        <v>98.40000000000001</v>
      </c>
      <c r="L336" s="4" t="n">
        <v>112.17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A89762365</t>
        </is>
      </c>
      <c r="B337" s="4" t="n">
        <v>1224.62</v>
      </c>
      <c r="C337" s="3" t="n">
        <v>46012</v>
      </c>
      <c r="D337" s="3" t="n">
        <v>46102</v>
      </c>
      <c r="E337" s="2" t="n">
        <v>51</v>
      </c>
      <c r="F337" s="2" t="n">
        <v>33.93</v>
      </c>
      <c r="G337" s="2" t="n">
        <v>0.76</v>
      </c>
      <c r="H337" s="4" t="n">
        <v>9.31</v>
      </c>
      <c r="I337" s="4" t="n">
        <v>58.86</v>
      </c>
      <c r="J337" s="2" t="n">
        <v>30</v>
      </c>
      <c r="K337" s="4" t="n">
        <v>2.86</v>
      </c>
      <c r="L337" s="4" t="n">
        <v>17.4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A31637699</t>
        </is>
      </c>
      <c r="B338" s="4" t="n">
        <v>817.1</v>
      </c>
      <c r="C338" s="3" t="n">
        <v>46006</v>
      </c>
      <c r="D338" s="3" t="n">
        <v>46054</v>
      </c>
      <c r="E338" s="2" t="n">
        <v>82</v>
      </c>
      <c r="F338" s="2" t="n">
        <v>26.09</v>
      </c>
      <c r="G338" s="2" t="n">
        <v>0.99</v>
      </c>
      <c r="H338" s="4" t="n">
        <v>8.09</v>
      </c>
      <c r="I338" s="4" t="n">
        <v>48.56</v>
      </c>
      <c r="J338" s="2" t="n">
        <v>60</v>
      </c>
      <c r="K338" s="4" t="n">
        <v>4.98</v>
      </c>
      <c r="L338" s="4" t="n">
        <v>29.27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A17217931</t>
        </is>
      </c>
      <c r="B339" s="4" t="n">
        <v>7619.41</v>
      </c>
      <c r="C339" s="3" t="n">
        <v>46010</v>
      </c>
      <c r="D339" s="3" t="n">
        <v>46170</v>
      </c>
      <c r="E339" s="2" t="n">
        <v>61</v>
      </c>
      <c r="F339" s="2" t="n">
        <v>39.43</v>
      </c>
      <c r="G339" s="2" t="n">
        <v>0.87</v>
      </c>
      <c r="H339" s="4" t="n">
        <v>66.29000000000001</v>
      </c>
      <c r="I339" s="4" t="n">
        <v>509.07</v>
      </c>
      <c r="J339" s="2" t="n">
        <v>30</v>
      </c>
      <c r="K339" s="4" t="n">
        <v>19.75</v>
      </c>
      <c r="L339" s="4" t="n">
        <v>152.57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B01059735</t>
        </is>
      </c>
      <c r="B340" s="4" t="n">
        <v>9713.440000000001</v>
      </c>
      <c r="C340" s="3" t="n">
        <v>46013</v>
      </c>
      <c r="D340" s="3" t="n">
        <v>46164</v>
      </c>
      <c r="E340" s="2" t="n">
        <v>88</v>
      </c>
      <c r="F340" s="2" t="n">
        <v>42.09</v>
      </c>
      <c r="G340" s="2" t="n">
        <v>1.99</v>
      </c>
      <c r="H340" s="4" t="n">
        <v>193.3</v>
      </c>
      <c r="I340" s="4" t="n">
        <v>999.38</v>
      </c>
      <c r="J340" s="2" t="n">
        <v>40</v>
      </c>
      <c r="K340" s="4" t="n">
        <v>77.39</v>
      </c>
      <c r="L340" s="4" t="n">
        <v>399.83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A36686807</t>
        </is>
      </c>
      <c r="B341" s="4" t="n">
        <v>4534.44</v>
      </c>
      <c r="C341" s="3" t="n">
        <v>46006</v>
      </c>
      <c r="D341" s="3" t="n">
        <v>46105</v>
      </c>
      <c r="E341" s="2" t="n">
        <v>44</v>
      </c>
      <c r="F341" s="2" t="n">
        <v>36.23</v>
      </c>
      <c r="G341" s="2" t="n">
        <v>2.26</v>
      </c>
      <c r="H341" s="4" t="n">
        <v>102.48</v>
      </c>
      <c r="I341" s="4" t="n">
        <v>200.79</v>
      </c>
      <c r="J341" s="2" t="n">
        <v>20</v>
      </c>
      <c r="K341" s="4" t="n">
        <v>20.6</v>
      </c>
      <c r="L341" s="4" t="n">
        <v>40.13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A81768175</t>
        </is>
      </c>
      <c r="B342" s="4" t="n">
        <v>190.03</v>
      </c>
      <c r="C342" s="3" t="n">
        <v>45993</v>
      </c>
      <c r="D342" s="3" t="n">
        <v>46031</v>
      </c>
      <c r="E342" s="2" t="n">
        <v>11</v>
      </c>
      <c r="F342" s="2" t="n">
        <v>20.16</v>
      </c>
      <c r="G342" s="2" t="n">
        <v>2.91</v>
      </c>
      <c r="H342" s="4" t="n">
        <v>5.53</v>
      </c>
      <c r="I342" s="4" t="n">
        <v>1.17</v>
      </c>
      <c r="J342" s="2" t="n">
        <v>20</v>
      </c>
      <c r="K342" s="4" t="n">
        <v>0.84</v>
      </c>
      <c r="L342" s="4" t="n">
        <v>0.47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A47419150</t>
        </is>
      </c>
      <c r="B343" s="4" t="n">
        <v>8837.200000000001</v>
      </c>
      <c r="C343" s="3" t="n">
        <v>46001</v>
      </c>
      <c r="D343" s="3" t="n">
        <v>46130</v>
      </c>
      <c r="E343" s="2" t="n">
        <v>43</v>
      </c>
      <c r="F343" s="2" t="n">
        <v>30.09</v>
      </c>
      <c r="G343" s="2" t="n">
        <v>2.2</v>
      </c>
      <c r="H343" s="4" t="n">
        <v>194.42</v>
      </c>
      <c r="I343" s="4" t="n">
        <v>317.62</v>
      </c>
      <c r="J343" s="2" t="n">
        <v>60</v>
      </c>
      <c r="K343" s="4" t="n">
        <v>116.94</v>
      </c>
      <c r="L343" s="4" t="n">
        <v>190.29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B36970379</t>
        </is>
      </c>
      <c r="B344" s="4" t="n">
        <v>7456.88</v>
      </c>
      <c r="C344" s="3" t="n">
        <v>45998</v>
      </c>
      <c r="D344" s="3" t="n">
        <v>46150</v>
      </c>
      <c r="E344" s="2" t="n">
        <v>27</v>
      </c>
      <c r="F344" s="2" t="n">
        <v>43.59</v>
      </c>
      <c r="G344" s="2" t="n">
        <v>0.86</v>
      </c>
      <c r="H344" s="4" t="n">
        <v>64.13</v>
      </c>
      <c r="I344" s="4" t="n">
        <v>243.78</v>
      </c>
      <c r="J344" s="2" t="n">
        <v>40</v>
      </c>
      <c r="K344" s="4" t="n">
        <v>25.83</v>
      </c>
      <c r="L344" s="4" t="n">
        <v>97.37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B60402626</t>
        </is>
      </c>
      <c r="B345" s="4" t="n">
        <v>761.3200000000001</v>
      </c>
      <c r="C345" s="3" t="n">
        <v>46012</v>
      </c>
      <c r="D345" s="3" t="n">
        <v>46039</v>
      </c>
      <c r="E345" s="2" t="n">
        <v>64</v>
      </c>
      <c r="F345" s="2" t="n">
        <v>48.14</v>
      </c>
      <c r="G345" s="2" t="n">
        <v>2.17</v>
      </c>
      <c r="H345" s="4" t="n">
        <v>16.52</v>
      </c>
      <c r="I345" s="4" t="n">
        <v>65.16</v>
      </c>
      <c r="J345" s="2" t="n">
        <v>70</v>
      </c>
      <c r="K345" s="4" t="n">
        <v>11.77</v>
      </c>
      <c r="L345" s="4" t="n">
        <v>45.36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A50055185</t>
        </is>
      </c>
      <c r="B346" s="4" t="n">
        <v>627.8099999999999</v>
      </c>
      <c r="C346" s="3" t="n">
        <v>46008</v>
      </c>
      <c r="D346" s="3" t="n">
        <v>46077</v>
      </c>
      <c r="E346" s="2" t="n">
        <v>46</v>
      </c>
      <c r="F346" s="2" t="n">
        <v>25.84</v>
      </c>
      <c r="G346" s="2" t="n">
        <v>1.65</v>
      </c>
      <c r="H346" s="4" t="n">
        <v>10.36</v>
      </c>
      <c r="I346" s="4" t="n">
        <v>20.73</v>
      </c>
      <c r="J346" s="2" t="n">
        <v>50</v>
      </c>
      <c r="K346" s="4" t="n">
        <v>5.13</v>
      </c>
      <c r="L346" s="4" t="n">
        <v>10.34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B64774762</t>
        </is>
      </c>
      <c r="B347" s="4" t="n">
        <v>645.4299999999999</v>
      </c>
      <c r="C347" s="3" t="n">
        <v>45999</v>
      </c>
      <c r="D347" s="3" t="n">
        <v>46036</v>
      </c>
      <c r="E347" s="2" t="n">
        <v>18</v>
      </c>
      <c r="F347" s="2" t="n">
        <v>38.13</v>
      </c>
      <c r="G347" s="2" t="n">
        <v>0.98</v>
      </c>
      <c r="H347" s="4" t="n">
        <v>6.33</v>
      </c>
      <c r="I347" s="4" t="n">
        <v>12.31</v>
      </c>
      <c r="J347" s="2" t="n">
        <v>30</v>
      </c>
      <c r="K347" s="4" t="n">
        <v>2.17</v>
      </c>
      <c r="L347" s="4" t="n">
        <v>3.51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A01532039</t>
        </is>
      </c>
      <c r="B348" s="4" t="n">
        <v>236.77</v>
      </c>
      <c r="C348" s="3" t="n">
        <v>45997</v>
      </c>
      <c r="D348" s="3" t="n">
        <v>46153</v>
      </c>
      <c r="E348" s="2" t="n">
        <v>33</v>
      </c>
      <c r="F348" s="2" t="n">
        <v>38.55</v>
      </c>
      <c r="G348" s="2" t="n">
        <v>1.43</v>
      </c>
      <c r="H348" s="4" t="n">
        <v>3.39</v>
      </c>
      <c r="I348" s="4" t="n">
        <v>8.369999999999999</v>
      </c>
      <c r="J348" s="2" t="n">
        <v>20</v>
      </c>
      <c r="K348" s="4" t="n">
        <v>0.42</v>
      </c>
      <c r="L348" s="4" t="n">
        <v>1.58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B18749690</t>
        </is>
      </c>
      <c r="B349" s="4" t="n">
        <v>9882.26</v>
      </c>
      <c r="C349" s="3" t="n">
        <v>46000</v>
      </c>
      <c r="D349" s="3" t="n">
        <v>46182</v>
      </c>
      <c r="E349" s="2" t="n">
        <v>88</v>
      </c>
      <c r="F349" s="2" t="n">
        <v>18.42</v>
      </c>
      <c r="G349" s="2" t="n">
        <v>1.41</v>
      </c>
      <c r="H349" s="4" t="n">
        <v>139.34</v>
      </c>
      <c r="I349" s="4" t="n">
        <v>444.97</v>
      </c>
      <c r="J349" s="2" t="n">
        <v>40</v>
      </c>
      <c r="K349" s="4" t="n">
        <v>55.86</v>
      </c>
      <c r="L349" s="4" t="n">
        <v>177.75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B82511950</t>
        </is>
      </c>
      <c r="B350" s="4" t="n">
        <v>174.42</v>
      </c>
      <c r="C350" s="3" t="n">
        <v>45994</v>
      </c>
      <c r="D350" s="3" t="n">
        <v>46156</v>
      </c>
      <c r="E350" s="2" t="n">
        <v>53</v>
      </c>
      <c r="F350" s="2" t="n">
        <v>36.46</v>
      </c>
      <c r="G350" s="2" t="n">
        <v>1.49</v>
      </c>
      <c r="H350" s="4" t="n">
        <v>2.6</v>
      </c>
      <c r="I350" s="4" t="n">
        <v>9.359999999999999</v>
      </c>
      <c r="J350" s="2" t="n">
        <v>20</v>
      </c>
      <c r="K350" s="4" t="n">
        <v>0.47</v>
      </c>
      <c r="L350" s="4" t="n">
        <v>1.85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B99553113</t>
        </is>
      </c>
      <c r="B351" s="4" t="n">
        <v>7326.51</v>
      </c>
      <c r="C351" s="3" t="n">
        <v>45997</v>
      </c>
      <c r="D351" s="3" t="n">
        <v>46026</v>
      </c>
      <c r="E351" s="2" t="n">
        <v>13</v>
      </c>
      <c r="F351" s="2" t="n">
        <v>46.81</v>
      </c>
      <c r="G351" s="2" t="n">
        <v>2.59</v>
      </c>
      <c r="H351" s="4" t="n">
        <v>189.76</v>
      </c>
      <c r="I351" s="4" t="n">
        <v>123.84</v>
      </c>
      <c r="J351" s="2" t="n">
        <v>50</v>
      </c>
      <c r="K351" s="4" t="n">
        <v>94.77</v>
      </c>
      <c r="L351" s="4" t="n">
        <v>62.18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B63022332</t>
        </is>
      </c>
      <c r="B352" s="4" t="n">
        <v>835.49</v>
      </c>
      <c r="C352" s="3" t="n">
        <v>46019</v>
      </c>
      <c r="D352" s="3" t="n">
        <v>46185</v>
      </c>
      <c r="E352" s="2" t="n">
        <v>65</v>
      </c>
      <c r="F352" s="2" t="n">
        <v>37.74</v>
      </c>
      <c r="G352" s="2" t="n">
        <v>1.65</v>
      </c>
      <c r="H352" s="4" t="n">
        <v>13.79</v>
      </c>
      <c r="I352" s="4" t="n">
        <v>56.93</v>
      </c>
      <c r="J352" s="2" t="n">
        <v>20</v>
      </c>
      <c r="K352" s="4" t="n">
        <v>2.87</v>
      </c>
      <c r="L352" s="4" t="n">
        <v>11.65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A14584485</t>
        </is>
      </c>
      <c r="B353" s="4" t="n">
        <v>841.25</v>
      </c>
      <c r="C353" s="3" t="n">
        <v>46012</v>
      </c>
      <c r="D353" s="3" t="n">
        <v>46061</v>
      </c>
      <c r="E353" s="2" t="n">
        <v>24</v>
      </c>
      <c r="F353" s="2" t="n">
        <v>34.08</v>
      </c>
      <c r="G353" s="2" t="n">
        <v>1.35</v>
      </c>
      <c r="H353" s="4" t="n">
        <v>11.36</v>
      </c>
      <c r="I353" s="4" t="n">
        <v>19.11</v>
      </c>
      <c r="J353" s="2" t="n">
        <v>40</v>
      </c>
      <c r="K353" s="4" t="n">
        <v>4.75</v>
      </c>
      <c r="L353" s="4" t="n">
        <v>7.55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B58619845</t>
        </is>
      </c>
      <c r="B354" s="4" t="n">
        <v>689.88</v>
      </c>
      <c r="C354" s="3" t="n">
        <v>46011</v>
      </c>
      <c r="D354" s="3" t="n">
        <v>46148</v>
      </c>
      <c r="E354" s="2" t="n">
        <v>64</v>
      </c>
      <c r="F354" s="2" t="n">
        <v>14.75</v>
      </c>
      <c r="G354" s="2" t="n">
        <v>0.82</v>
      </c>
      <c r="H354" s="4" t="n">
        <v>5.66</v>
      </c>
      <c r="I354" s="4" t="n">
        <v>18.09</v>
      </c>
      <c r="J354" s="2" t="n">
        <v>50</v>
      </c>
      <c r="K354" s="4" t="n">
        <v>2.78</v>
      </c>
      <c r="L354" s="4" t="n">
        <v>8.98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A34745644</t>
        </is>
      </c>
      <c r="B355" s="4" t="n">
        <v>8723.57</v>
      </c>
      <c r="C355" s="3" t="n">
        <v>46000</v>
      </c>
      <c r="D355" s="3" t="n">
        <v>46138</v>
      </c>
      <c r="E355" s="2" t="n">
        <v>53</v>
      </c>
      <c r="F355" s="2" t="n">
        <v>24.44</v>
      </c>
      <c r="G355" s="2" t="n">
        <v>1.24</v>
      </c>
      <c r="H355" s="4" t="n">
        <v>108.17</v>
      </c>
      <c r="I355" s="4" t="n">
        <v>313.88</v>
      </c>
      <c r="J355" s="2" t="n">
        <v>30</v>
      </c>
      <c r="K355" s="4" t="n">
        <v>32.74</v>
      </c>
      <c r="L355" s="4" t="n">
        <v>94.41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A45943465</t>
        </is>
      </c>
      <c r="B356" s="4" t="n">
        <v>4810.79</v>
      </c>
      <c r="C356" s="3" t="n">
        <v>46019</v>
      </c>
      <c r="D356" s="3" t="n">
        <v>46068</v>
      </c>
      <c r="E356" s="2" t="n">
        <v>14</v>
      </c>
      <c r="F356" s="2" t="n">
        <v>25.65</v>
      </c>
      <c r="G356" s="2" t="n">
        <v>0.57</v>
      </c>
      <c r="H356" s="4" t="n">
        <v>27.42</v>
      </c>
      <c r="I356" s="4" t="n">
        <v>47.99</v>
      </c>
      <c r="J356" s="2" t="n">
        <v>60</v>
      </c>
      <c r="K356" s="4" t="n">
        <v>16.71</v>
      </c>
      <c r="L356" s="4" t="n">
        <v>28.7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B51934390</t>
        </is>
      </c>
      <c r="B357" s="4" t="n">
        <v>629.4</v>
      </c>
      <c r="C357" s="3" t="n">
        <v>46017</v>
      </c>
      <c r="D357" s="3" t="n">
        <v>46054</v>
      </c>
      <c r="E357" s="2" t="n">
        <v>26</v>
      </c>
      <c r="F357" s="2" t="n">
        <v>23.61</v>
      </c>
      <c r="G357" s="2" t="n">
        <v>2.33</v>
      </c>
      <c r="H357" s="4" t="n">
        <v>14.67</v>
      </c>
      <c r="I357" s="4" t="n">
        <v>10.73</v>
      </c>
      <c r="J357" s="2" t="n">
        <v>40</v>
      </c>
      <c r="K357" s="4" t="n">
        <v>5.79</v>
      </c>
      <c r="L357" s="4" t="n">
        <v>4.58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B96927590</t>
        </is>
      </c>
      <c r="B358" s="4" t="n">
        <v>593.6900000000001</v>
      </c>
      <c r="C358" s="3" t="n">
        <v>46001</v>
      </c>
      <c r="D358" s="3" t="n">
        <v>46043</v>
      </c>
      <c r="E358" s="2" t="n">
        <v>37</v>
      </c>
      <c r="F358" s="2" t="n">
        <v>17.11</v>
      </c>
      <c r="G358" s="2" t="n">
        <v>1.14</v>
      </c>
      <c r="H358" s="4" t="n">
        <v>6.77</v>
      </c>
      <c r="I358" s="4" t="n">
        <v>10.44</v>
      </c>
      <c r="J358" s="2" t="n">
        <v>60</v>
      </c>
      <c r="K358" s="4" t="n">
        <v>3.98</v>
      </c>
      <c r="L358" s="4" t="n">
        <v>6.44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A36686807</t>
        </is>
      </c>
      <c r="B359" s="4" t="n">
        <v>538.85</v>
      </c>
      <c r="C359" s="3" t="n">
        <v>46000</v>
      </c>
      <c r="D359" s="3" t="n">
        <v>46200</v>
      </c>
      <c r="E359" s="2" t="n">
        <v>70</v>
      </c>
      <c r="F359" s="2" t="n">
        <v>27.85</v>
      </c>
      <c r="G359" s="2" t="n">
        <v>2.9</v>
      </c>
      <c r="H359" s="4" t="n">
        <v>15.63</v>
      </c>
      <c r="I359" s="4" t="n">
        <v>29.18</v>
      </c>
      <c r="J359" s="2" t="n">
        <v>60</v>
      </c>
      <c r="K359" s="4" t="n">
        <v>9.619999999999999</v>
      </c>
      <c r="L359" s="4" t="n">
        <v>17.72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A20181491</t>
        </is>
      </c>
      <c r="B360" s="4" t="n">
        <v>307.02</v>
      </c>
      <c r="C360" s="3" t="n">
        <v>45999</v>
      </c>
      <c r="D360" s="3" t="n">
        <v>46168</v>
      </c>
      <c r="E360" s="2" t="n">
        <v>68</v>
      </c>
      <c r="F360" s="2" t="n">
        <v>24.25</v>
      </c>
      <c r="G360" s="2" t="n">
        <v>1.25</v>
      </c>
      <c r="H360" s="4" t="n">
        <v>3.84</v>
      </c>
      <c r="I360" s="4" t="n">
        <v>14.06</v>
      </c>
      <c r="J360" s="2" t="n">
        <v>20</v>
      </c>
      <c r="K360" s="4" t="n">
        <v>0.8</v>
      </c>
      <c r="L360" s="4" t="n">
        <v>2.86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B57742639</t>
        </is>
      </c>
      <c r="B361" s="4" t="n">
        <v>817.35</v>
      </c>
      <c r="C361" s="3" t="n">
        <v>46000</v>
      </c>
      <c r="D361" s="3" t="n">
        <v>46139</v>
      </c>
      <c r="E361" s="2" t="n">
        <v>36</v>
      </c>
      <c r="F361" s="2" t="n">
        <v>31.42</v>
      </c>
      <c r="G361" s="2" t="n">
        <v>2.16</v>
      </c>
      <c r="H361" s="4" t="n">
        <v>17.65</v>
      </c>
      <c r="I361" s="4" t="n">
        <v>25.68</v>
      </c>
      <c r="J361" s="2" t="n">
        <v>70</v>
      </c>
      <c r="K361" s="4" t="n">
        <v>12.51</v>
      </c>
      <c r="L361" s="4" t="n">
        <v>18.15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B49000821</t>
        </is>
      </c>
      <c r="B362" s="4" t="n">
        <v>646.67</v>
      </c>
      <c r="C362" s="3" t="n">
        <v>46009</v>
      </c>
      <c r="D362" s="3" t="n">
        <v>46076</v>
      </c>
      <c r="E362" s="2" t="n">
        <v>22</v>
      </c>
      <c r="F362" s="2" t="n">
        <v>12.46</v>
      </c>
      <c r="G362" s="2" t="n">
        <v>1.87</v>
      </c>
      <c r="H362" s="4" t="n">
        <v>12.09</v>
      </c>
      <c r="I362" s="4" t="n">
        <v>4.92</v>
      </c>
      <c r="J362" s="2" t="n">
        <v>60</v>
      </c>
      <c r="K362" s="4" t="n">
        <v>7.17</v>
      </c>
      <c r="L362" s="4" t="n">
        <v>3.15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B12448304</t>
        </is>
      </c>
      <c r="B363" s="4" t="n">
        <v>9373.76</v>
      </c>
      <c r="C363" s="3" t="n">
        <v>46016</v>
      </c>
      <c r="D363" s="3" t="n">
        <v>46077</v>
      </c>
      <c r="E363" s="2" t="n">
        <v>44</v>
      </c>
      <c r="F363" s="2" t="n">
        <v>17.17</v>
      </c>
      <c r="G363" s="2" t="n">
        <v>1.34</v>
      </c>
      <c r="H363" s="4" t="n">
        <v>125.61</v>
      </c>
      <c r="I363" s="4" t="n">
        <v>196.71</v>
      </c>
      <c r="J363" s="2" t="n">
        <v>60</v>
      </c>
      <c r="K363" s="4" t="n">
        <v>75.61</v>
      </c>
      <c r="L363" s="4" t="n">
        <v>118.24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A99381919</t>
        </is>
      </c>
      <c r="B364" s="4" t="n">
        <v>8387.700000000001</v>
      </c>
      <c r="C364" s="3" t="n">
        <v>46014</v>
      </c>
      <c r="D364" s="3" t="n">
        <v>46165</v>
      </c>
      <c r="E364" s="2" t="n">
        <v>85</v>
      </c>
      <c r="F364" s="2" t="n">
        <v>19.3</v>
      </c>
      <c r="G364" s="2" t="n">
        <v>2.74</v>
      </c>
      <c r="H364" s="4" t="n">
        <v>229.82</v>
      </c>
      <c r="I364" s="4" t="n">
        <v>382.22</v>
      </c>
      <c r="J364" s="2" t="n">
        <v>60</v>
      </c>
      <c r="K364" s="4" t="n">
        <v>137.85</v>
      </c>
      <c r="L364" s="4" t="n">
        <v>229.37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A90188098</t>
        </is>
      </c>
      <c r="B365" s="4" t="n">
        <v>881.34</v>
      </c>
      <c r="C365" s="3" t="n">
        <v>46001</v>
      </c>
      <c r="D365" s="3" t="n">
        <v>46134</v>
      </c>
      <c r="E365" s="2" t="n">
        <v>12</v>
      </c>
      <c r="F365" s="2" t="n">
        <v>19.65</v>
      </c>
      <c r="G365" s="2" t="n">
        <v>2.35</v>
      </c>
      <c r="H365" s="4" t="n">
        <v>20.71</v>
      </c>
      <c r="I365" s="4" t="n">
        <v>5.77</v>
      </c>
      <c r="J365" s="2" t="n">
        <v>60</v>
      </c>
      <c r="K365" s="4" t="n">
        <v>12.53</v>
      </c>
      <c r="L365" s="4" t="n">
        <v>3.31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A67116333</t>
        </is>
      </c>
      <c r="B366" s="4" t="n">
        <v>2963.85</v>
      </c>
      <c r="C366" s="3" t="n">
        <v>46019</v>
      </c>
      <c r="D366" s="3" t="n">
        <v>46174</v>
      </c>
      <c r="E366" s="2" t="n">
        <v>33</v>
      </c>
      <c r="F366" s="2" t="n">
        <v>23.62</v>
      </c>
      <c r="G366" s="2" t="n">
        <v>2.89</v>
      </c>
      <c r="H366" s="4" t="n">
        <v>85.66</v>
      </c>
      <c r="I366" s="4" t="n">
        <v>64.17</v>
      </c>
      <c r="J366" s="2" t="n">
        <v>40</v>
      </c>
      <c r="K366" s="4" t="n">
        <v>34.1</v>
      </c>
      <c r="L366" s="4" t="n">
        <v>25.41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B01119043</t>
        </is>
      </c>
      <c r="B367" s="4" t="n">
        <v>533.91</v>
      </c>
      <c r="C367" s="3" t="n">
        <v>46001</v>
      </c>
      <c r="D367" s="3" t="n">
        <v>46161</v>
      </c>
      <c r="E367" s="2" t="n">
        <v>52</v>
      </c>
      <c r="F367" s="2" t="n">
        <v>43.1</v>
      </c>
      <c r="G367" s="2" t="n">
        <v>1.91</v>
      </c>
      <c r="H367" s="4" t="n">
        <v>10.2</v>
      </c>
      <c r="I367" s="4" t="n">
        <v>33.24</v>
      </c>
      <c r="J367" s="2" t="n">
        <v>60</v>
      </c>
      <c r="K367" s="4" t="n">
        <v>5.88</v>
      </c>
      <c r="L367" s="4" t="n">
        <v>19.65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B50149591</t>
        </is>
      </c>
      <c r="B368" s="4" t="n">
        <v>766.04</v>
      </c>
      <c r="C368" s="3" t="n">
        <v>46009</v>
      </c>
      <c r="D368" s="3" t="n">
        <v>46030</v>
      </c>
      <c r="E368" s="2" t="n">
        <v>89</v>
      </c>
      <c r="F368" s="2" t="n">
        <v>48.55</v>
      </c>
      <c r="G368" s="2" t="n">
        <v>1.46</v>
      </c>
      <c r="H368" s="4" t="n">
        <v>11.18</v>
      </c>
      <c r="I368" s="4" t="n">
        <v>91.95</v>
      </c>
      <c r="J368" s="2" t="n">
        <v>40</v>
      </c>
      <c r="K368" s="4" t="n">
        <v>4.49</v>
      </c>
      <c r="L368" s="4" t="n">
        <v>36.83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A83320138</t>
        </is>
      </c>
      <c r="B369" s="4" t="n">
        <v>2059.83</v>
      </c>
      <c r="C369" s="3" t="n">
        <v>46004</v>
      </c>
      <c r="D369" s="3" t="n">
        <v>46187</v>
      </c>
      <c r="E369" s="2" t="n">
        <v>24</v>
      </c>
      <c r="F369" s="2" t="n">
        <v>39.55</v>
      </c>
      <c r="G369" s="2" t="n">
        <v>0.83</v>
      </c>
      <c r="H369" s="4" t="n">
        <v>17.1</v>
      </c>
      <c r="I369" s="4" t="n">
        <v>54.31</v>
      </c>
      <c r="J369" s="2" t="n">
        <v>20</v>
      </c>
      <c r="K369" s="4" t="n">
        <v>3.52</v>
      </c>
      <c r="L369" s="4" t="n">
        <v>10.74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B15687725</t>
        </is>
      </c>
      <c r="B370" s="4" t="n">
        <v>718.47</v>
      </c>
      <c r="C370" s="3" t="n">
        <v>46018</v>
      </c>
      <c r="D370" s="3" t="n">
        <v>46154</v>
      </c>
      <c r="E370" s="2" t="n">
        <v>40</v>
      </c>
      <c r="F370" s="2" t="n">
        <v>18.42</v>
      </c>
      <c r="G370" s="2" t="n">
        <v>2.67</v>
      </c>
      <c r="H370" s="4" t="n">
        <v>19.18</v>
      </c>
      <c r="I370" s="4" t="n">
        <v>14.7</v>
      </c>
      <c r="J370" s="2" t="n">
        <v>40</v>
      </c>
      <c r="K370" s="4" t="n">
        <v>7.77</v>
      </c>
      <c r="L370" s="4" t="n">
        <v>5.76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B84092563</t>
        </is>
      </c>
      <c r="B371" s="4" t="n">
        <v>206.92</v>
      </c>
      <c r="C371" s="3" t="n">
        <v>46019</v>
      </c>
      <c r="D371" s="3" t="n">
        <v>46067</v>
      </c>
      <c r="E371" s="2" t="n">
        <v>88</v>
      </c>
      <c r="F371" s="2" t="n">
        <v>27.7</v>
      </c>
      <c r="G371" s="2" t="n">
        <v>1.93</v>
      </c>
      <c r="H371" s="4" t="n">
        <v>3.99</v>
      </c>
      <c r="I371" s="4" t="n">
        <v>14.01</v>
      </c>
      <c r="J371" s="2" t="n">
        <v>60</v>
      </c>
      <c r="K371" s="4" t="n">
        <v>2.63</v>
      </c>
      <c r="L371" s="4" t="n">
        <v>8.300000000000001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A06129247</t>
        </is>
      </c>
      <c r="B372" s="4" t="n">
        <v>129.07</v>
      </c>
      <c r="C372" s="3" t="n">
        <v>45998</v>
      </c>
      <c r="D372" s="3" t="n">
        <v>46100</v>
      </c>
      <c r="E372" s="2" t="n">
        <v>74</v>
      </c>
      <c r="F372" s="2" t="n">
        <v>14.8</v>
      </c>
      <c r="G372" s="2" t="n">
        <v>1.22</v>
      </c>
      <c r="H372" s="4" t="n">
        <v>1.57</v>
      </c>
      <c r="I372" s="4" t="n">
        <v>3.93</v>
      </c>
      <c r="J372" s="2" t="n">
        <v>50</v>
      </c>
      <c r="K372" s="4" t="n">
        <v>0.91</v>
      </c>
      <c r="L372" s="4" t="n">
        <v>1.72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B70553437</t>
        </is>
      </c>
      <c r="B373" s="4" t="n">
        <v>774.1900000000001</v>
      </c>
      <c r="C373" s="3" t="n">
        <v>46003</v>
      </c>
      <c r="D373" s="3" t="n">
        <v>46183</v>
      </c>
      <c r="E373" s="2" t="n">
        <v>87</v>
      </c>
      <c r="F373" s="2" t="n">
        <v>20.11</v>
      </c>
      <c r="G373" s="2" t="n">
        <v>2.59</v>
      </c>
      <c r="H373" s="4" t="n">
        <v>20.05</v>
      </c>
      <c r="I373" s="4" t="n">
        <v>37.62</v>
      </c>
      <c r="J373" s="2" t="n">
        <v>20</v>
      </c>
      <c r="K373" s="4" t="n">
        <v>4.27</v>
      </c>
      <c r="L373" s="4" t="n">
        <v>7.27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A26824603</t>
        </is>
      </c>
      <c r="B374" s="4" t="n">
        <v>593.6799999999999</v>
      </c>
      <c r="C374" s="3" t="n">
        <v>45999</v>
      </c>
      <c r="D374" s="3" t="n">
        <v>46156</v>
      </c>
      <c r="E374" s="2" t="n">
        <v>76</v>
      </c>
      <c r="F374" s="2" t="n">
        <v>14.82</v>
      </c>
      <c r="G374" s="2" t="n">
        <v>0.7</v>
      </c>
      <c r="H374" s="4" t="n">
        <v>4.16</v>
      </c>
      <c r="I374" s="4" t="n">
        <v>18.57</v>
      </c>
      <c r="J374" s="2" t="n">
        <v>60</v>
      </c>
      <c r="K374" s="4" t="n">
        <v>2.47</v>
      </c>
      <c r="L374" s="4" t="n">
        <v>10.91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B14572724</t>
        </is>
      </c>
      <c r="B375" s="4" t="n">
        <v>877.97</v>
      </c>
      <c r="C375" s="3" t="n">
        <v>46006</v>
      </c>
      <c r="D375" s="3" t="n">
        <v>46127</v>
      </c>
      <c r="E375" s="2" t="n">
        <v>31</v>
      </c>
      <c r="F375" s="2" t="n">
        <v>38.09</v>
      </c>
      <c r="G375" s="2" t="n">
        <v>1.54</v>
      </c>
      <c r="H375" s="4" t="n">
        <v>13.52</v>
      </c>
      <c r="I375" s="4" t="n">
        <v>28.8</v>
      </c>
      <c r="J375" s="2" t="n">
        <v>70</v>
      </c>
      <c r="K375" s="4" t="n">
        <v>9.34</v>
      </c>
      <c r="L375" s="4" t="n">
        <v>20.03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A97519892</t>
        </is>
      </c>
      <c r="B376" s="4" t="n">
        <v>4632.84</v>
      </c>
      <c r="C376" s="3" t="n">
        <v>45995</v>
      </c>
      <c r="D376" s="3" t="n">
        <v>46072</v>
      </c>
      <c r="E376" s="2" t="n">
        <v>40</v>
      </c>
      <c r="F376" s="2" t="n">
        <v>15.23</v>
      </c>
      <c r="G376" s="2" t="n">
        <v>0.51</v>
      </c>
      <c r="H376" s="4" t="n">
        <v>23.63</v>
      </c>
      <c r="I376" s="4" t="n">
        <v>78.40000000000001</v>
      </c>
      <c r="J376" s="2" t="n">
        <v>40</v>
      </c>
      <c r="K376" s="4" t="n">
        <v>9.279999999999999</v>
      </c>
      <c r="L376" s="4" t="n">
        <v>31.52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B65377603</t>
        </is>
      </c>
      <c r="B377" s="4" t="n">
        <v>6967.58</v>
      </c>
      <c r="C377" s="3" t="n">
        <v>46013</v>
      </c>
      <c r="D377" s="3" t="n">
        <v>46027</v>
      </c>
      <c r="E377" s="2" t="n">
        <v>70</v>
      </c>
      <c r="F377" s="2" t="n">
        <v>28.34</v>
      </c>
      <c r="G377" s="2" t="n">
        <v>2.19</v>
      </c>
      <c r="H377" s="4" t="n">
        <v>152.59</v>
      </c>
      <c r="I377" s="4" t="n">
        <v>383.95</v>
      </c>
      <c r="J377" s="2" t="n">
        <v>20</v>
      </c>
      <c r="K377" s="4" t="n">
        <v>30.75</v>
      </c>
      <c r="L377" s="4" t="n">
        <v>76.73999999999999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B50737749</t>
        </is>
      </c>
      <c r="B378" s="4" t="n">
        <v>627.67</v>
      </c>
      <c r="C378" s="3" t="n">
        <v>46017</v>
      </c>
      <c r="D378" s="3" t="n">
        <v>46115</v>
      </c>
      <c r="E378" s="2" t="n">
        <v>58</v>
      </c>
      <c r="F378" s="2" t="n">
        <v>33.68</v>
      </c>
      <c r="G378" s="2" t="n">
        <v>1.21</v>
      </c>
      <c r="H378" s="4" t="n">
        <v>7.59</v>
      </c>
      <c r="I378" s="4" t="n">
        <v>34.06</v>
      </c>
      <c r="J378" s="2" t="n">
        <v>30</v>
      </c>
      <c r="K378" s="4" t="n">
        <v>2.34</v>
      </c>
      <c r="L378" s="4" t="n">
        <v>10.25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A16005805</t>
        </is>
      </c>
      <c r="B379" s="4" t="n">
        <v>4533.97</v>
      </c>
      <c r="C379" s="3" t="n">
        <v>46013</v>
      </c>
      <c r="D379" s="3" t="n">
        <v>46188</v>
      </c>
      <c r="E379" s="2" t="n">
        <v>13</v>
      </c>
      <c r="F379" s="2" t="n">
        <v>28.13</v>
      </c>
      <c r="G379" s="2" t="n">
        <v>0.62</v>
      </c>
      <c r="H379" s="4" t="n">
        <v>28.11</v>
      </c>
      <c r="I379" s="4" t="n">
        <v>46.06</v>
      </c>
      <c r="J379" s="2" t="n">
        <v>20</v>
      </c>
      <c r="K379" s="4" t="n">
        <v>5.7</v>
      </c>
      <c r="L379" s="4" t="n">
        <v>9.24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B66335975</t>
        </is>
      </c>
      <c r="B380" s="4" t="n">
        <v>685.17</v>
      </c>
      <c r="C380" s="3" t="n">
        <v>45993</v>
      </c>
      <c r="D380" s="3" t="n">
        <v>46193</v>
      </c>
      <c r="E380" s="2" t="n">
        <v>56</v>
      </c>
      <c r="F380" s="2" t="n">
        <v>48.54</v>
      </c>
      <c r="G380" s="2" t="n">
        <v>0.95</v>
      </c>
      <c r="H380" s="4" t="n">
        <v>6.51</v>
      </c>
      <c r="I380" s="4" t="n">
        <v>51.73</v>
      </c>
      <c r="J380" s="2" t="n">
        <v>70</v>
      </c>
      <c r="K380" s="4" t="n">
        <v>4.44</v>
      </c>
      <c r="L380" s="4" t="n">
        <v>36.16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A76206578</t>
        </is>
      </c>
      <c r="B381" s="4" t="n">
        <v>7546.32</v>
      </c>
      <c r="C381" s="3" t="n">
        <v>46000</v>
      </c>
      <c r="D381" s="3" t="n">
        <v>46094</v>
      </c>
      <c r="E381" s="2" t="n">
        <v>31</v>
      </c>
      <c r="F381" s="2" t="n">
        <v>45.29</v>
      </c>
      <c r="G381" s="2" t="n">
        <v>1.22</v>
      </c>
      <c r="H381" s="4" t="n">
        <v>92.06999999999999</v>
      </c>
      <c r="I381" s="4" t="n">
        <v>294.3</v>
      </c>
      <c r="J381" s="2" t="n">
        <v>50</v>
      </c>
      <c r="K381" s="4" t="n">
        <v>45.8</v>
      </c>
      <c r="L381" s="4" t="n">
        <v>147.07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A45365530</t>
        </is>
      </c>
      <c r="B382" s="4" t="n">
        <v>6472.24</v>
      </c>
      <c r="C382" s="3" t="n">
        <v>46011</v>
      </c>
      <c r="D382" s="3" t="n">
        <v>46183</v>
      </c>
      <c r="E382" s="2" t="n">
        <v>15</v>
      </c>
      <c r="F382" s="2" t="n">
        <v>43.17</v>
      </c>
      <c r="G382" s="2" t="n">
        <v>1.78</v>
      </c>
      <c r="H382" s="4" t="n">
        <v>115.21</v>
      </c>
      <c r="I382" s="4" t="n">
        <v>116.42</v>
      </c>
      <c r="J382" s="2" t="n">
        <v>50</v>
      </c>
      <c r="K382" s="4" t="n">
        <v>57.84</v>
      </c>
      <c r="L382" s="4" t="n">
        <v>57.98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B02008883</t>
        </is>
      </c>
      <c r="B383" s="4" t="n">
        <v>8202.200000000001</v>
      </c>
      <c r="C383" s="3" t="n">
        <v>46019</v>
      </c>
      <c r="D383" s="3" t="n">
        <v>46123</v>
      </c>
      <c r="E383" s="2" t="n">
        <v>10</v>
      </c>
      <c r="F383" s="2" t="n">
        <v>33.12</v>
      </c>
      <c r="G383" s="2" t="n">
        <v>0.97</v>
      </c>
      <c r="H383" s="4" t="n">
        <v>79.56</v>
      </c>
      <c r="I383" s="4" t="n">
        <v>75.45999999999999</v>
      </c>
      <c r="J383" s="2" t="n">
        <v>70</v>
      </c>
      <c r="K383" s="4" t="n">
        <v>55.56</v>
      </c>
      <c r="L383" s="4" t="n">
        <v>52.99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A44361965</t>
        </is>
      </c>
      <c r="B384" s="4" t="n">
        <v>3584.53</v>
      </c>
      <c r="C384" s="3" t="n">
        <v>46013</v>
      </c>
      <c r="D384" s="3" t="n">
        <v>46174</v>
      </c>
      <c r="E384" s="2" t="n">
        <v>47</v>
      </c>
      <c r="F384" s="2" t="n">
        <v>22.86</v>
      </c>
      <c r="G384" s="2" t="n">
        <v>2.44</v>
      </c>
      <c r="H384" s="4" t="n">
        <v>87.45999999999999</v>
      </c>
      <c r="I384" s="4" t="n">
        <v>106.98</v>
      </c>
      <c r="J384" s="2" t="n">
        <v>30</v>
      </c>
      <c r="K384" s="4" t="n">
        <v>26.52</v>
      </c>
      <c r="L384" s="4" t="n">
        <v>32.06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A60138115</t>
        </is>
      </c>
      <c r="B385" s="4" t="n">
        <v>373.59</v>
      </c>
      <c r="C385" s="3" t="n">
        <v>46009</v>
      </c>
      <c r="D385" s="3" t="n">
        <v>46069</v>
      </c>
      <c r="E385" s="2" t="n">
        <v>78</v>
      </c>
      <c r="F385" s="2" t="n">
        <v>38.72</v>
      </c>
      <c r="G385" s="2" t="n">
        <v>2.97</v>
      </c>
      <c r="H385" s="4" t="n">
        <v>11.1</v>
      </c>
      <c r="I385" s="4" t="n">
        <v>31.34</v>
      </c>
      <c r="J385" s="2" t="n">
        <v>50</v>
      </c>
      <c r="K385" s="4" t="n">
        <v>5.66</v>
      </c>
      <c r="L385" s="4" t="n">
        <v>15.55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B07073880</t>
        </is>
      </c>
      <c r="B386" s="4" t="n">
        <v>5521.83</v>
      </c>
      <c r="C386" s="3" t="n">
        <v>46018</v>
      </c>
      <c r="D386" s="3" t="n">
        <v>46090</v>
      </c>
      <c r="E386" s="2" t="n">
        <v>19</v>
      </c>
      <c r="F386" s="2" t="n">
        <v>45.24</v>
      </c>
      <c r="G386" s="2" t="n">
        <v>2.04</v>
      </c>
      <c r="H386" s="4" t="n">
        <v>112.65</v>
      </c>
      <c r="I386" s="4" t="n">
        <v>131.84</v>
      </c>
      <c r="J386" s="2" t="n">
        <v>70</v>
      </c>
      <c r="K386" s="4" t="n">
        <v>79.14</v>
      </c>
      <c r="L386" s="4" t="n">
        <v>92.16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A70490954</t>
        </is>
      </c>
      <c r="B387" s="4" t="n">
        <v>705.16</v>
      </c>
      <c r="C387" s="3" t="n">
        <v>46010</v>
      </c>
      <c r="D387" s="3" t="n">
        <v>46031</v>
      </c>
      <c r="E387" s="2" t="n">
        <v>54</v>
      </c>
      <c r="F387" s="2" t="n">
        <v>32.86</v>
      </c>
      <c r="G387" s="2" t="n">
        <v>1.49</v>
      </c>
      <c r="H387" s="4" t="n">
        <v>10.51</v>
      </c>
      <c r="I387" s="4" t="n">
        <v>34.76</v>
      </c>
      <c r="J387" s="2" t="n">
        <v>60</v>
      </c>
      <c r="K387" s="4" t="n">
        <v>6.38</v>
      </c>
      <c r="L387" s="4" t="n">
        <v>20.63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A57243039</t>
        </is>
      </c>
      <c r="B388" s="4" t="n">
        <v>338.37</v>
      </c>
      <c r="C388" s="3" t="n">
        <v>45995</v>
      </c>
      <c r="D388" s="3" t="n">
        <v>46085</v>
      </c>
      <c r="E388" s="2" t="n">
        <v>70</v>
      </c>
      <c r="F388" s="2" t="n">
        <v>48.34</v>
      </c>
      <c r="G388" s="2" t="n">
        <v>1.75</v>
      </c>
      <c r="H388" s="4" t="n">
        <v>5.92</v>
      </c>
      <c r="I388" s="4" t="n">
        <v>31.8</v>
      </c>
      <c r="J388" s="2" t="n">
        <v>70</v>
      </c>
      <c r="K388" s="4" t="n">
        <v>4.17</v>
      </c>
      <c r="L388" s="4" t="n">
        <v>22.34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A91945379</t>
        </is>
      </c>
      <c r="B389" s="4" t="n">
        <v>9808.49</v>
      </c>
      <c r="C389" s="3" t="n">
        <v>45995</v>
      </c>
      <c r="D389" s="3" t="n">
        <v>46144</v>
      </c>
      <c r="E389" s="2" t="n">
        <v>70</v>
      </c>
      <c r="F389" s="2" t="n">
        <v>48.17</v>
      </c>
      <c r="G389" s="2" t="n">
        <v>1.67</v>
      </c>
      <c r="H389" s="4" t="n">
        <v>163.8</v>
      </c>
      <c r="I389" s="4" t="n">
        <v>918.7</v>
      </c>
      <c r="J389" s="2" t="n">
        <v>70</v>
      </c>
      <c r="K389" s="4" t="n">
        <v>114.94</v>
      </c>
      <c r="L389" s="4" t="n">
        <v>643.27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B66297212</t>
        </is>
      </c>
      <c r="B390" s="4" t="n">
        <v>202.9</v>
      </c>
      <c r="C390" s="3" t="n">
        <v>45998</v>
      </c>
      <c r="D390" s="3" t="n">
        <v>46045</v>
      </c>
      <c r="E390" s="2" t="n">
        <v>46</v>
      </c>
      <c r="F390" s="2" t="n">
        <v>40.52</v>
      </c>
      <c r="G390" s="2" t="n">
        <v>0.58</v>
      </c>
      <c r="H390" s="4" t="n">
        <v>1.18</v>
      </c>
      <c r="I390" s="4" t="n">
        <v>10.51</v>
      </c>
      <c r="J390" s="2" t="n">
        <v>30</v>
      </c>
      <c r="K390" s="4" t="n">
        <v>0.27</v>
      </c>
      <c r="L390" s="4" t="n">
        <v>2.94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A62809818</t>
        </is>
      </c>
      <c r="B391" s="4" t="n">
        <v>3377.33</v>
      </c>
      <c r="C391" s="3" t="n">
        <v>46013</v>
      </c>
      <c r="D391" s="3" t="n">
        <v>46040</v>
      </c>
      <c r="E391" s="2" t="n">
        <v>39</v>
      </c>
      <c r="F391" s="2" t="n">
        <v>47.8</v>
      </c>
      <c r="G391" s="2" t="n">
        <v>2.97</v>
      </c>
      <c r="H391" s="4" t="n">
        <v>100.31</v>
      </c>
      <c r="I391" s="4" t="n">
        <v>174.89</v>
      </c>
      <c r="J391" s="2" t="n">
        <v>20</v>
      </c>
      <c r="K391" s="4" t="n">
        <v>20.1</v>
      </c>
      <c r="L391" s="4" t="n">
        <v>34.87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A90912344</t>
        </is>
      </c>
      <c r="B392" s="4" t="n">
        <v>952.89</v>
      </c>
      <c r="C392" s="3" t="n">
        <v>45993</v>
      </c>
      <c r="D392" s="3" t="n">
        <v>46102</v>
      </c>
      <c r="E392" s="2" t="n">
        <v>62</v>
      </c>
      <c r="F392" s="2" t="n">
        <v>17.22</v>
      </c>
      <c r="G392" s="2" t="n">
        <v>1.84</v>
      </c>
      <c r="H392" s="4" t="n">
        <v>17.53</v>
      </c>
      <c r="I392" s="4" t="n">
        <v>28.26</v>
      </c>
      <c r="J392" s="2" t="n">
        <v>40</v>
      </c>
      <c r="K392" s="4" t="n">
        <v>6.85</v>
      </c>
      <c r="L392" s="4" t="n">
        <v>11.13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A81058085</t>
        </is>
      </c>
      <c r="B393" s="4" t="n">
        <v>328.8</v>
      </c>
      <c r="C393" s="3" t="n">
        <v>45995</v>
      </c>
      <c r="D393" s="3" t="n">
        <v>46127</v>
      </c>
      <c r="E393" s="2" t="n">
        <v>60</v>
      </c>
      <c r="F393" s="2" t="n">
        <v>29.32</v>
      </c>
      <c r="G393" s="2" t="n">
        <v>2.93</v>
      </c>
      <c r="H393" s="4" t="n">
        <v>9.630000000000001</v>
      </c>
      <c r="I393" s="4" t="n">
        <v>16.07</v>
      </c>
      <c r="J393" s="2" t="n">
        <v>20</v>
      </c>
      <c r="K393" s="4" t="n">
        <v>1.69</v>
      </c>
      <c r="L393" s="4" t="n">
        <v>3.27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A90188098</t>
        </is>
      </c>
      <c r="B394" s="4" t="n">
        <v>9984.549999999999</v>
      </c>
      <c r="C394" s="3" t="n">
        <v>45992</v>
      </c>
      <c r="D394" s="3" t="n">
        <v>46050</v>
      </c>
      <c r="E394" s="2" t="n">
        <v>25</v>
      </c>
      <c r="F394" s="2" t="n">
        <v>12.78</v>
      </c>
      <c r="G394" s="2" t="n">
        <v>2.1</v>
      </c>
      <c r="H394" s="4" t="n">
        <v>209.68</v>
      </c>
      <c r="I394" s="4" t="n">
        <v>88.61</v>
      </c>
      <c r="J394" s="2" t="n">
        <v>30</v>
      </c>
      <c r="K394" s="4" t="n">
        <v>63.15</v>
      </c>
      <c r="L394" s="4" t="n">
        <v>26.55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B57710045</t>
        </is>
      </c>
      <c r="B395" s="4" t="n">
        <v>1749.81</v>
      </c>
      <c r="C395" s="3" t="n">
        <v>46011</v>
      </c>
      <c r="D395" s="3" t="n">
        <v>46150</v>
      </c>
      <c r="E395" s="2" t="n">
        <v>44</v>
      </c>
      <c r="F395" s="2" t="n">
        <v>49.45</v>
      </c>
      <c r="G395" s="2" t="n">
        <v>2.71</v>
      </c>
      <c r="H395" s="4" t="n">
        <v>47.42</v>
      </c>
      <c r="I395" s="4" t="n">
        <v>105.76</v>
      </c>
      <c r="J395" s="2" t="n">
        <v>40</v>
      </c>
      <c r="K395" s="4" t="n">
        <v>18.7</v>
      </c>
      <c r="L395" s="4" t="n">
        <v>42.4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B45408846</t>
        </is>
      </c>
      <c r="B396" s="4" t="n">
        <v>965.49</v>
      </c>
      <c r="C396" s="3" t="n">
        <v>46010</v>
      </c>
      <c r="D396" s="3" t="n">
        <v>46068</v>
      </c>
      <c r="E396" s="2" t="n">
        <v>85</v>
      </c>
      <c r="F396" s="2" t="n">
        <v>13.26</v>
      </c>
      <c r="G396" s="2" t="n">
        <v>2.32</v>
      </c>
      <c r="H396" s="4" t="n">
        <v>22.4</v>
      </c>
      <c r="I396" s="4" t="n">
        <v>30.23</v>
      </c>
      <c r="J396" s="2" t="n">
        <v>50</v>
      </c>
      <c r="K396" s="4" t="n">
        <v>11.28</v>
      </c>
      <c r="L396" s="4" t="n">
        <v>14.9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B71623960</t>
        </is>
      </c>
      <c r="B397" s="4" t="n">
        <v>8340.219999999999</v>
      </c>
      <c r="C397" s="3" t="n">
        <v>46016</v>
      </c>
      <c r="D397" s="3" t="n">
        <v>46122</v>
      </c>
      <c r="E397" s="2" t="n">
        <v>28</v>
      </c>
      <c r="F397" s="2" t="n">
        <v>31.13</v>
      </c>
      <c r="G397" s="2" t="n">
        <v>1.3</v>
      </c>
      <c r="H397" s="4" t="n">
        <v>108.42</v>
      </c>
      <c r="I397" s="4" t="n">
        <v>201.94</v>
      </c>
      <c r="J397" s="2" t="n">
        <v>60</v>
      </c>
      <c r="K397" s="4" t="n">
        <v>65.20999999999999</v>
      </c>
      <c r="L397" s="4" t="n">
        <v>121.19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B57742639</t>
        </is>
      </c>
      <c r="B398" s="4" t="n">
        <v>248.48</v>
      </c>
      <c r="C398" s="3" t="n">
        <v>46009</v>
      </c>
      <c r="D398" s="3" t="n">
        <v>46084</v>
      </c>
      <c r="E398" s="2" t="n">
        <v>23</v>
      </c>
      <c r="F398" s="2" t="n">
        <v>42.85</v>
      </c>
      <c r="G398" s="2" t="n">
        <v>1.33</v>
      </c>
      <c r="H398" s="4" t="n">
        <v>3.3</v>
      </c>
      <c r="I398" s="4" t="n">
        <v>6.8</v>
      </c>
      <c r="J398" s="2" t="n">
        <v>20</v>
      </c>
      <c r="K398" s="4" t="n">
        <v>0.82</v>
      </c>
      <c r="L398" s="4" t="n">
        <v>1.49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A53206019</t>
        </is>
      </c>
      <c r="B399" s="4" t="n">
        <v>141.96</v>
      </c>
      <c r="C399" s="3" t="n">
        <v>46016</v>
      </c>
      <c r="D399" s="3" t="n">
        <v>46085</v>
      </c>
      <c r="E399" s="2" t="n">
        <v>21</v>
      </c>
      <c r="F399" s="2" t="n">
        <v>41.55</v>
      </c>
      <c r="G399" s="2" t="n">
        <v>1.15</v>
      </c>
      <c r="H399" s="4" t="n">
        <v>1.63</v>
      </c>
      <c r="I399" s="4" t="n">
        <v>3.44</v>
      </c>
      <c r="J399" s="2" t="n">
        <v>30</v>
      </c>
      <c r="K399" s="4" t="n">
        <v>0.21</v>
      </c>
      <c r="L399" s="4" t="n">
        <v>0.84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B56493170</t>
        </is>
      </c>
      <c r="B400" s="4" t="n">
        <v>423.18</v>
      </c>
      <c r="C400" s="3" t="n">
        <v>46004</v>
      </c>
      <c r="D400" s="3" t="n">
        <v>46095</v>
      </c>
      <c r="E400" s="2" t="n">
        <v>73</v>
      </c>
      <c r="F400" s="2" t="n">
        <v>23.49</v>
      </c>
      <c r="G400" s="2" t="n">
        <v>2.67</v>
      </c>
      <c r="H400" s="4" t="n">
        <v>11.3</v>
      </c>
      <c r="I400" s="4" t="n">
        <v>20.16</v>
      </c>
      <c r="J400" s="2" t="n">
        <v>50</v>
      </c>
      <c r="K400" s="4" t="n">
        <v>5.45</v>
      </c>
      <c r="L400" s="4" t="n">
        <v>10.05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A52690434</t>
        </is>
      </c>
      <c r="B401" s="4" t="n">
        <v>683.98</v>
      </c>
      <c r="C401" s="3" t="n">
        <v>46000</v>
      </c>
      <c r="D401" s="3" t="n">
        <v>46183</v>
      </c>
      <c r="E401" s="2" t="n">
        <v>24</v>
      </c>
      <c r="F401" s="2" t="n">
        <v>47.47</v>
      </c>
      <c r="G401" s="2" t="n">
        <v>2.18</v>
      </c>
      <c r="H401" s="4" t="n">
        <v>14.91</v>
      </c>
      <c r="I401" s="4" t="n">
        <v>21.65</v>
      </c>
      <c r="J401" s="2" t="n">
        <v>60</v>
      </c>
      <c r="K401" s="4" t="n">
        <v>9.06</v>
      </c>
      <c r="L401" s="4" t="n">
        <v>13.13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A45029721</t>
        </is>
      </c>
      <c r="B402" s="4" t="n">
        <v>9382.049999999999</v>
      </c>
      <c r="C402" s="3" t="n">
        <v>45993</v>
      </c>
      <c r="D402" s="3" t="n">
        <v>46140</v>
      </c>
      <c r="E402" s="2" t="n">
        <v>16</v>
      </c>
      <c r="F402" s="2" t="n">
        <v>17.39</v>
      </c>
      <c r="G402" s="2" t="n">
        <v>2.2</v>
      </c>
      <c r="H402" s="4" t="n">
        <v>206.41</v>
      </c>
      <c r="I402" s="4" t="n">
        <v>72.51000000000001</v>
      </c>
      <c r="J402" s="2" t="n">
        <v>70</v>
      </c>
      <c r="K402" s="4" t="n">
        <v>144.63</v>
      </c>
      <c r="L402" s="4" t="n">
        <v>50.83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A90636169</t>
        </is>
      </c>
      <c r="B403" s="4" t="n">
        <v>8338.790000000001</v>
      </c>
      <c r="C403" s="3" t="n">
        <v>46014</v>
      </c>
      <c r="D403" s="3" t="n">
        <v>46102</v>
      </c>
      <c r="E403" s="2" t="n">
        <v>43</v>
      </c>
      <c r="F403" s="2" t="n">
        <v>43.01</v>
      </c>
      <c r="G403" s="2" t="n">
        <v>1.85</v>
      </c>
      <c r="H403" s="4" t="n">
        <v>154.27</v>
      </c>
      <c r="I403" s="4" t="n">
        <v>428.39</v>
      </c>
      <c r="J403" s="2" t="n">
        <v>20</v>
      </c>
      <c r="K403" s="4" t="n">
        <v>30.62</v>
      </c>
      <c r="L403" s="4" t="n">
        <v>85.70999999999999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A32697893</t>
        </is>
      </c>
      <c r="B404" s="4" t="n">
        <v>154.43</v>
      </c>
      <c r="C404" s="3" t="n">
        <v>46009</v>
      </c>
      <c r="D404" s="3" t="n">
        <v>46101</v>
      </c>
      <c r="E404" s="2" t="n">
        <v>60</v>
      </c>
      <c r="F404" s="2" t="n">
        <v>34.92</v>
      </c>
      <c r="G404" s="2" t="n">
        <v>2.78</v>
      </c>
      <c r="H404" s="4" t="n">
        <v>4.29</v>
      </c>
      <c r="I404" s="4" t="n">
        <v>8.99</v>
      </c>
      <c r="J404" s="2" t="n">
        <v>20</v>
      </c>
      <c r="K404" s="4" t="n">
        <v>0.93</v>
      </c>
      <c r="L404" s="4" t="n">
        <v>1.72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A33195060</t>
        </is>
      </c>
      <c r="B405" s="4" t="n">
        <v>254.83</v>
      </c>
      <c r="C405" s="3" t="n">
        <v>45999</v>
      </c>
      <c r="D405" s="3" t="n">
        <v>46186</v>
      </c>
      <c r="E405" s="2" t="n">
        <v>27</v>
      </c>
      <c r="F405" s="2" t="n">
        <v>36.37</v>
      </c>
      <c r="G405" s="2" t="n">
        <v>2.66</v>
      </c>
      <c r="H405" s="4" t="n">
        <v>6.78</v>
      </c>
      <c r="I405" s="4" t="n">
        <v>6.95</v>
      </c>
      <c r="J405" s="2" t="n">
        <v>40</v>
      </c>
      <c r="K405" s="4" t="n">
        <v>2.83</v>
      </c>
      <c r="L405" s="4" t="n">
        <v>2.5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A83320138</t>
        </is>
      </c>
      <c r="B406" s="4" t="n">
        <v>1178.41</v>
      </c>
      <c r="C406" s="3" t="n">
        <v>46014</v>
      </c>
      <c r="D406" s="3" t="n">
        <v>46168</v>
      </c>
      <c r="E406" s="2" t="n">
        <v>32</v>
      </c>
      <c r="F406" s="2" t="n">
        <v>38.92</v>
      </c>
      <c r="G406" s="2" t="n">
        <v>0.52</v>
      </c>
      <c r="H406" s="4" t="n">
        <v>6.13</v>
      </c>
      <c r="I406" s="4" t="n">
        <v>40.77</v>
      </c>
      <c r="J406" s="2" t="n">
        <v>30</v>
      </c>
      <c r="K406" s="4" t="n">
        <v>1.74</v>
      </c>
      <c r="L406" s="4" t="n">
        <v>11.94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B80863469</t>
        </is>
      </c>
      <c r="B407" s="4" t="n">
        <v>461.67</v>
      </c>
      <c r="C407" s="3" t="n">
        <v>45996</v>
      </c>
      <c r="D407" s="3" t="n">
        <v>46087</v>
      </c>
      <c r="E407" s="2" t="n">
        <v>47</v>
      </c>
      <c r="F407" s="2" t="n">
        <v>21.59</v>
      </c>
      <c r="G407" s="2" t="n">
        <v>2.72</v>
      </c>
      <c r="H407" s="4" t="n">
        <v>12.56</v>
      </c>
      <c r="I407" s="4" t="n">
        <v>13.01</v>
      </c>
      <c r="J407" s="2" t="n">
        <v>30</v>
      </c>
      <c r="K407" s="4" t="n">
        <v>4.02</v>
      </c>
      <c r="L407" s="4" t="n">
        <v>3.81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B54529548</t>
        </is>
      </c>
      <c r="B408" s="4" t="n">
        <v>672.53</v>
      </c>
      <c r="C408" s="3" t="n">
        <v>45998</v>
      </c>
      <c r="D408" s="3" t="n">
        <v>46044</v>
      </c>
      <c r="E408" s="2" t="n">
        <v>64</v>
      </c>
      <c r="F408" s="2" t="n">
        <v>20.92</v>
      </c>
      <c r="G408" s="2" t="n">
        <v>1.11</v>
      </c>
      <c r="H408" s="4" t="n">
        <v>7.47</v>
      </c>
      <c r="I408" s="4" t="n">
        <v>25.01</v>
      </c>
      <c r="J408" s="2" t="n">
        <v>60</v>
      </c>
      <c r="K408" s="4" t="n">
        <v>4.67</v>
      </c>
      <c r="L408" s="4" t="n">
        <v>14.81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A56659184</t>
        </is>
      </c>
      <c r="B409" s="4" t="n">
        <v>827.11</v>
      </c>
      <c r="C409" s="3" t="n">
        <v>46002</v>
      </c>
      <c r="D409" s="3" t="n">
        <v>46155</v>
      </c>
      <c r="E409" s="2" t="n">
        <v>53</v>
      </c>
      <c r="F409" s="2" t="n">
        <v>38.39</v>
      </c>
      <c r="G409" s="2" t="n">
        <v>2.56</v>
      </c>
      <c r="H409" s="4" t="n">
        <v>21.17</v>
      </c>
      <c r="I409" s="4" t="n">
        <v>46.75</v>
      </c>
      <c r="J409" s="2" t="n">
        <v>20</v>
      </c>
      <c r="K409" s="4" t="n">
        <v>4.52</v>
      </c>
      <c r="L409" s="4" t="n">
        <v>9.279999999999999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B58720200</t>
        </is>
      </c>
      <c r="B410" s="4" t="n">
        <v>597.77</v>
      </c>
      <c r="C410" s="3" t="n">
        <v>46016</v>
      </c>
      <c r="D410" s="3" t="n">
        <v>46136</v>
      </c>
      <c r="E410" s="2" t="n">
        <v>51</v>
      </c>
      <c r="F410" s="2" t="n">
        <v>41.52</v>
      </c>
      <c r="G410" s="2" t="n">
        <v>0.9</v>
      </c>
      <c r="H410" s="4" t="n">
        <v>5.38</v>
      </c>
      <c r="I410" s="4" t="n">
        <v>35.16</v>
      </c>
      <c r="J410" s="2" t="n">
        <v>30</v>
      </c>
      <c r="K410" s="4" t="n">
        <v>1.42</v>
      </c>
      <c r="L410" s="4" t="n">
        <v>10.73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B81778269</t>
        </is>
      </c>
      <c r="B411" s="4" t="n">
        <v>635.15</v>
      </c>
      <c r="C411" s="3" t="n">
        <v>45998</v>
      </c>
      <c r="D411" s="3" t="n">
        <v>46032</v>
      </c>
      <c r="E411" s="2" t="n">
        <v>20</v>
      </c>
      <c r="F411" s="2" t="n">
        <v>41.86</v>
      </c>
      <c r="G411" s="2" t="n">
        <v>3</v>
      </c>
      <c r="H411" s="4" t="n">
        <v>19.05</v>
      </c>
      <c r="I411" s="4" t="n">
        <v>14.77</v>
      </c>
      <c r="J411" s="2" t="n">
        <v>60</v>
      </c>
      <c r="K411" s="4" t="n">
        <v>11.63</v>
      </c>
      <c r="L411" s="4" t="n">
        <v>8.789999999999999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B23345947</t>
        </is>
      </c>
      <c r="B412" s="4" t="n">
        <v>9832.709999999999</v>
      </c>
      <c r="C412" s="3" t="n">
        <v>46001</v>
      </c>
      <c r="D412" s="3" t="n">
        <v>46118</v>
      </c>
      <c r="E412" s="2" t="n">
        <v>76</v>
      </c>
      <c r="F412" s="2" t="n">
        <v>11.24</v>
      </c>
      <c r="G412" s="2" t="n">
        <v>2.26</v>
      </c>
      <c r="H412" s="4" t="n">
        <v>222.22</v>
      </c>
      <c r="I412" s="4" t="n">
        <v>233.32</v>
      </c>
      <c r="J412" s="2" t="n">
        <v>60</v>
      </c>
      <c r="K412" s="4" t="n">
        <v>133.51</v>
      </c>
      <c r="L412" s="4" t="n">
        <v>139.73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B85162309</t>
        </is>
      </c>
      <c r="B413" s="4" t="n">
        <v>820.55</v>
      </c>
      <c r="C413" s="3" t="n">
        <v>46001</v>
      </c>
      <c r="D413" s="3" t="n">
        <v>46069</v>
      </c>
      <c r="E413" s="2" t="n">
        <v>74</v>
      </c>
      <c r="F413" s="2" t="n">
        <v>45.01</v>
      </c>
      <c r="G413" s="2" t="n">
        <v>0.97</v>
      </c>
      <c r="H413" s="4" t="n">
        <v>7.96</v>
      </c>
      <c r="I413" s="4" t="n">
        <v>75.92</v>
      </c>
      <c r="J413" s="2" t="n">
        <v>40</v>
      </c>
      <c r="K413" s="4" t="n">
        <v>3.02</v>
      </c>
      <c r="L413" s="4" t="n">
        <v>30.58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A22952057</t>
        </is>
      </c>
      <c r="B414" s="4" t="n">
        <v>205.02</v>
      </c>
      <c r="C414" s="3" t="n">
        <v>46004</v>
      </c>
      <c r="D414" s="3" t="n">
        <v>46192</v>
      </c>
      <c r="E414" s="2" t="n">
        <v>33</v>
      </c>
      <c r="F414" s="2" t="n">
        <v>43.7</v>
      </c>
      <c r="G414" s="2" t="n">
        <v>1.13</v>
      </c>
      <c r="H414" s="4" t="n">
        <v>2.32</v>
      </c>
      <c r="I414" s="4" t="n">
        <v>8.210000000000001</v>
      </c>
      <c r="J414" s="2" t="n">
        <v>70</v>
      </c>
      <c r="K414" s="4" t="n">
        <v>1.43</v>
      </c>
      <c r="L414" s="4" t="n">
        <v>5.97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A32573279</t>
        </is>
      </c>
      <c r="B415" s="4" t="n">
        <v>230.83</v>
      </c>
      <c r="C415" s="3" t="n">
        <v>46003</v>
      </c>
      <c r="D415" s="3" t="n">
        <v>46097</v>
      </c>
      <c r="E415" s="2" t="n">
        <v>85</v>
      </c>
      <c r="F415" s="2" t="n">
        <v>36.7</v>
      </c>
      <c r="G415" s="2" t="n">
        <v>2.45</v>
      </c>
      <c r="H415" s="4" t="n">
        <v>5.66</v>
      </c>
      <c r="I415" s="4" t="n">
        <v>20</v>
      </c>
      <c r="J415" s="2" t="n">
        <v>50</v>
      </c>
      <c r="K415" s="4" t="n">
        <v>2.91</v>
      </c>
      <c r="L415" s="4" t="n">
        <v>9.779999999999999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B20204624</t>
        </is>
      </c>
      <c r="B416" s="4" t="n">
        <v>2452.85</v>
      </c>
      <c r="C416" s="3" t="n">
        <v>46000</v>
      </c>
      <c r="D416" s="3" t="n">
        <v>46047</v>
      </c>
      <c r="E416" s="2" t="n">
        <v>39</v>
      </c>
      <c r="F416" s="2" t="n">
        <v>45.93</v>
      </c>
      <c r="G416" s="2" t="n">
        <v>0.71</v>
      </c>
      <c r="H416" s="4" t="n">
        <v>17.42</v>
      </c>
      <c r="I416" s="4" t="n">
        <v>122.05</v>
      </c>
      <c r="J416" s="2" t="n">
        <v>50</v>
      </c>
      <c r="K416" s="4" t="n">
        <v>8.69</v>
      </c>
      <c r="L416" s="4" t="n">
        <v>60.77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A16021189</t>
        </is>
      </c>
      <c r="B417" s="4" t="n">
        <v>778.38</v>
      </c>
      <c r="C417" s="3" t="n">
        <v>46015</v>
      </c>
      <c r="D417" s="3" t="n">
        <v>46180</v>
      </c>
      <c r="E417" s="2" t="n">
        <v>39</v>
      </c>
      <c r="F417" s="2" t="n">
        <v>15.21</v>
      </c>
      <c r="G417" s="2" t="n">
        <v>2.93</v>
      </c>
      <c r="H417" s="4" t="n">
        <v>22.81</v>
      </c>
      <c r="I417" s="4" t="n">
        <v>12.83</v>
      </c>
      <c r="J417" s="2" t="n">
        <v>20</v>
      </c>
      <c r="K417" s="4" t="n">
        <v>4.63</v>
      </c>
      <c r="L417" s="4" t="n">
        <v>2.43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A12729333</t>
        </is>
      </c>
      <c r="B418" s="4" t="n">
        <v>425.13</v>
      </c>
      <c r="C418" s="3" t="n">
        <v>46012</v>
      </c>
      <c r="D418" s="3" t="n">
        <v>46080</v>
      </c>
      <c r="E418" s="2" t="n">
        <v>89</v>
      </c>
      <c r="F418" s="2" t="n">
        <v>49.09</v>
      </c>
      <c r="G418" s="2" t="n">
        <v>1.41</v>
      </c>
      <c r="H418" s="4" t="n">
        <v>5.99</v>
      </c>
      <c r="I418" s="4" t="n">
        <v>51.59</v>
      </c>
      <c r="J418" s="2" t="n">
        <v>60</v>
      </c>
      <c r="K418" s="4" t="n">
        <v>3.58</v>
      </c>
      <c r="L418" s="4" t="n">
        <v>30.68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A60138115</t>
        </is>
      </c>
      <c r="B419" s="4" t="n">
        <v>225.7</v>
      </c>
      <c r="C419" s="3" t="n">
        <v>45999</v>
      </c>
      <c r="D419" s="3" t="n">
        <v>46091</v>
      </c>
      <c r="E419" s="2" t="n">
        <v>49</v>
      </c>
      <c r="F419" s="2" t="n">
        <v>24.09</v>
      </c>
      <c r="G419" s="2" t="n">
        <v>0.66</v>
      </c>
      <c r="H419" s="4" t="n">
        <v>1.49</v>
      </c>
      <c r="I419" s="4" t="n">
        <v>7.4</v>
      </c>
      <c r="J419" s="2" t="n">
        <v>20</v>
      </c>
      <c r="K419" s="4" t="n">
        <v>0.11</v>
      </c>
      <c r="L419" s="4" t="n">
        <v>1.77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B44521892</t>
        </is>
      </c>
      <c r="B420" s="4" t="n">
        <v>718.6</v>
      </c>
      <c r="C420" s="3" t="n">
        <v>46013</v>
      </c>
      <c r="D420" s="3" t="n">
        <v>46195</v>
      </c>
      <c r="E420" s="2" t="n">
        <v>85</v>
      </c>
      <c r="F420" s="2" t="n">
        <v>35.91</v>
      </c>
      <c r="G420" s="2" t="n">
        <v>2.69</v>
      </c>
      <c r="H420" s="4" t="n">
        <v>19.33</v>
      </c>
      <c r="I420" s="4" t="n">
        <v>60.93</v>
      </c>
      <c r="J420" s="2" t="n">
        <v>60</v>
      </c>
      <c r="K420" s="4" t="n">
        <v>11.54</v>
      </c>
      <c r="L420" s="4" t="n">
        <v>36.42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A08097624</t>
        </is>
      </c>
      <c r="B421" s="4" t="n">
        <v>5047.28</v>
      </c>
      <c r="C421" s="3" t="n">
        <v>46004</v>
      </c>
      <c r="D421" s="3" t="n">
        <v>46057</v>
      </c>
      <c r="E421" s="2" t="n">
        <v>29</v>
      </c>
      <c r="F421" s="2" t="n">
        <v>14.86</v>
      </c>
      <c r="G421" s="2" t="n">
        <v>1.77</v>
      </c>
      <c r="H421" s="4" t="n">
        <v>89.34</v>
      </c>
      <c r="I421" s="4" t="n">
        <v>60.42</v>
      </c>
      <c r="J421" s="2" t="n">
        <v>30</v>
      </c>
      <c r="K421" s="4" t="n">
        <v>26.65</v>
      </c>
      <c r="L421" s="4" t="n">
        <v>17.94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B22171261</t>
        </is>
      </c>
      <c r="B422" s="4" t="n">
        <v>280.74</v>
      </c>
      <c r="C422" s="3" t="n">
        <v>46004</v>
      </c>
      <c r="D422" s="3" t="n">
        <v>46121</v>
      </c>
      <c r="E422" s="2" t="n">
        <v>43</v>
      </c>
      <c r="F422" s="2" t="n">
        <v>34.97</v>
      </c>
      <c r="G422" s="2" t="n">
        <v>2.6</v>
      </c>
      <c r="H422" s="4" t="n">
        <v>7.3</v>
      </c>
      <c r="I422" s="4" t="n">
        <v>11.73</v>
      </c>
      <c r="J422" s="2" t="n">
        <v>70</v>
      </c>
      <c r="K422" s="4" t="n">
        <v>5.41</v>
      </c>
      <c r="L422" s="4" t="n">
        <v>8.220000000000001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B08185527</t>
        </is>
      </c>
      <c r="B423" s="4" t="n">
        <v>243.66</v>
      </c>
      <c r="C423" s="3" t="n">
        <v>46009</v>
      </c>
      <c r="D423" s="3" t="n">
        <v>46085</v>
      </c>
      <c r="E423" s="2" t="n">
        <v>14</v>
      </c>
      <c r="F423" s="2" t="n">
        <v>30.16</v>
      </c>
      <c r="G423" s="2" t="n">
        <v>2.05</v>
      </c>
      <c r="H423" s="4" t="n">
        <v>5</v>
      </c>
      <c r="I423" s="4" t="n">
        <v>2.86</v>
      </c>
      <c r="J423" s="2" t="n">
        <v>70</v>
      </c>
      <c r="K423" s="4" t="n">
        <v>3.65</v>
      </c>
      <c r="L423" s="4" t="n">
        <v>1.77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A84327401</t>
        </is>
      </c>
      <c r="B424" s="4" t="n">
        <v>3457.98</v>
      </c>
      <c r="C424" s="3" t="n">
        <v>46004</v>
      </c>
      <c r="D424" s="3" t="n">
        <v>46065</v>
      </c>
      <c r="E424" s="2" t="n">
        <v>80</v>
      </c>
      <c r="F424" s="2" t="n">
        <v>31.31</v>
      </c>
      <c r="G424" s="2" t="n">
        <v>2.85</v>
      </c>
      <c r="H424" s="4" t="n">
        <v>98.55</v>
      </c>
      <c r="I424" s="4" t="n">
        <v>240.6</v>
      </c>
      <c r="J424" s="2" t="n">
        <v>30</v>
      </c>
      <c r="K424" s="4" t="n">
        <v>29.73</v>
      </c>
      <c r="L424" s="4" t="n">
        <v>71.94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B49000821</t>
        </is>
      </c>
      <c r="B425" s="4" t="n">
        <v>883.13</v>
      </c>
      <c r="C425" s="3" t="n">
        <v>45992</v>
      </c>
      <c r="D425" s="3" t="n">
        <v>46160</v>
      </c>
      <c r="E425" s="2" t="n">
        <v>58</v>
      </c>
      <c r="F425" s="2" t="n">
        <v>33.89</v>
      </c>
      <c r="G425" s="2" t="n">
        <v>2.48</v>
      </c>
      <c r="H425" s="4" t="n">
        <v>21.9</v>
      </c>
      <c r="I425" s="4" t="n">
        <v>48.22</v>
      </c>
      <c r="J425" s="2" t="n">
        <v>50</v>
      </c>
      <c r="K425" s="4" t="n">
        <v>11.2</v>
      </c>
      <c r="L425" s="4" t="n">
        <v>24.01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B97983889</t>
        </is>
      </c>
      <c r="B426" s="4" t="n">
        <v>176.5</v>
      </c>
      <c r="C426" s="3" t="n">
        <v>46005</v>
      </c>
      <c r="D426" s="3" t="n">
        <v>46092</v>
      </c>
      <c r="E426" s="2" t="n">
        <v>41</v>
      </c>
      <c r="F426" s="2" t="n">
        <v>14.22</v>
      </c>
      <c r="G426" s="2" t="n">
        <v>1.46</v>
      </c>
      <c r="H426" s="4" t="n">
        <v>2.58</v>
      </c>
      <c r="I426" s="4" t="n">
        <v>2.86</v>
      </c>
      <c r="J426" s="2" t="n">
        <v>70</v>
      </c>
      <c r="K426" s="4" t="n">
        <v>1.59</v>
      </c>
      <c r="L426" s="4" t="n">
        <v>1.9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B81129641</t>
        </is>
      </c>
      <c r="B427" s="4" t="n">
        <v>547.72</v>
      </c>
      <c r="C427" s="3" t="n">
        <v>46009</v>
      </c>
      <c r="D427" s="3" t="n">
        <v>46138</v>
      </c>
      <c r="E427" s="2" t="n">
        <v>59</v>
      </c>
      <c r="F427" s="2" t="n">
        <v>14.17</v>
      </c>
      <c r="G427" s="2" t="n">
        <v>2.13</v>
      </c>
      <c r="H427" s="4" t="n">
        <v>11.67</v>
      </c>
      <c r="I427" s="4" t="n">
        <v>12.72</v>
      </c>
      <c r="J427" s="2" t="n">
        <v>30</v>
      </c>
      <c r="K427" s="4" t="n">
        <v>3.34</v>
      </c>
      <c r="L427" s="4" t="n">
        <v>3.66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A54892363</t>
        </is>
      </c>
      <c r="B428" s="4" t="n">
        <v>350.63</v>
      </c>
      <c r="C428" s="3" t="n">
        <v>46005</v>
      </c>
      <c r="D428" s="3" t="n">
        <v>46026</v>
      </c>
      <c r="E428" s="2" t="n">
        <v>80</v>
      </c>
      <c r="F428" s="2" t="n">
        <v>39.43</v>
      </c>
      <c r="G428" s="2" t="n">
        <v>2.06</v>
      </c>
      <c r="H428" s="4" t="n">
        <v>7.22</v>
      </c>
      <c r="I428" s="4" t="n">
        <v>30.72</v>
      </c>
      <c r="J428" s="2" t="n">
        <v>70</v>
      </c>
      <c r="K428" s="4" t="n">
        <v>4.86</v>
      </c>
      <c r="L428" s="4" t="n">
        <v>21.46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B97925328</t>
        </is>
      </c>
      <c r="B429" s="4" t="n">
        <v>337.01</v>
      </c>
      <c r="C429" s="3" t="n">
        <v>46005</v>
      </c>
      <c r="D429" s="3" t="n">
        <v>46072</v>
      </c>
      <c r="E429" s="2" t="n">
        <v>80</v>
      </c>
      <c r="F429" s="2" t="n">
        <v>26.22</v>
      </c>
      <c r="G429" s="2" t="n">
        <v>0.52</v>
      </c>
      <c r="H429" s="4" t="n">
        <v>1.75</v>
      </c>
      <c r="I429" s="4" t="n">
        <v>19.64</v>
      </c>
      <c r="J429" s="2" t="n">
        <v>70</v>
      </c>
      <c r="K429" s="4" t="n">
        <v>1.19</v>
      </c>
      <c r="L429" s="4" t="n">
        <v>14.04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B57580049</t>
        </is>
      </c>
      <c r="B430" s="4" t="n">
        <v>9943.610000000001</v>
      </c>
      <c r="C430" s="3" t="n">
        <v>46012</v>
      </c>
      <c r="D430" s="3" t="n">
        <v>46146</v>
      </c>
      <c r="E430" s="2" t="n">
        <v>44</v>
      </c>
      <c r="F430" s="2" t="n">
        <v>25.47</v>
      </c>
      <c r="G430" s="2" t="n">
        <v>2.99</v>
      </c>
      <c r="H430" s="4" t="n">
        <v>297.31</v>
      </c>
      <c r="I430" s="4" t="n">
        <v>309.54</v>
      </c>
      <c r="J430" s="2" t="n">
        <v>30</v>
      </c>
      <c r="K430" s="4" t="n">
        <v>89.13</v>
      </c>
      <c r="L430" s="4" t="n">
        <v>92.84999999999999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A47784249</t>
        </is>
      </c>
      <c r="B431" s="4" t="n">
        <v>1162.06</v>
      </c>
      <c r="C431" s="3" t="n">
        <v>45994</v>
      </c>
      <c r="D431" s="3" t="n">
        <v>46200</v>
      </c>
      <c r="E431" s="2" t="n">
        <v>48</v>
      </c>
      <c r="F431" s="2" t="n">
        <v>43.74</v>
      </c>
      <c r="G431" s="2" t="n">
        <v>2.6</v>
      </c>
      <c r="H431" s="4" t="n">
        <v>30.21</v>
      </c>
      <c r="I431" s="4" t="n">
        <v>67.77</v>
      </c>
      <c r="J431" s="2" t="n">
        <v>50</v>
      </c>
      <c r="K431" s="4" t="n">
        <v>14.95</v>
      </c>
      <c r="L431" s="4" t="n">
        <v>34.09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A40781447</t>
        </is>
      </c>
      <c r="B432" s="4" t="n">
        <v>633.87</v>
      </c>
      <c r="C432" s="3" t="n">
        <v>46015</v>
      </c>
      <c r="D432" s="3" t="n">
        <v>46152</v>
      </c>
      <c r="E432" s="2" t="n">
        <v>33</v>
      </c>
      <c r="F432" s="2" t="n">
        <v>23.49</v>
      </c>
      <c r="G432" s="2" t="n">
        <v>1.16</v>
      </c>
      <c r="H432" s="4" t="n">
        <v>7.35</v>
      </c>
      <c r="I432" s="4" t="n">
        <v>13.65</v>
      </c>
      <c r="J432" s="2" t="n">
        <v>40</v>
      </c>
      <c r="K432" s="4" t="n">
        <v>3.13</v>
      </c>
      <c r="L432" s="4" t="n">
        <v>5.4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A52690434</t>
        </is>
      </c>
      <c r="B433" s="4" t="n">
        <v>284.25</v>
      </c>
      <c r="C433" s="3" t="n">
        <v>45993</v>
      </c>
      <c r="D433" s="3" t="n">
        <v>46154</v>
      </c>
      <c r="E433" s="2" t="n">
        <v>52</v>
      </c>
      <c r="F433" s="2" t="n">
        <v>33.98</v>
      </c>
      <c r="G433" s="2" t="n">
        <v>1.43</v>
      </c>
      <c r="H433" s="4" t="n">
        <v>4.06</v>
      </c>
      <c r="I433" s="4" t="n">
        <v>13.95</v>
      </c>
      <c r="J433" s="2" t="n">
        <v>40</v>
      </c>
      <c r="K433" s="4" t="n">
        <v>1.81</v>
      </c>
      <c r="L433" s="4" t="n">
        <v>5.64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A47446825</t>
        </is>
      </c>
      <c r="B434" s="4" t="n">
        <v>841.66</v>
      </c>
      <c r="C434" s="3" t="n">
        <v>46013</v>
      </c>
      <c r="D434" s="3" t="n">
        <v>46075</v>
      </c>
      <c r="E434" s="2" t="n">
        <v>10</v>
      </c>
      <c r="F434" s="2" t="n">
        <v>36.38</v>
      </c>
      <c r="G434" s="2" t="n">
        <v>2.04</v>
      </c>
      <c r="H434" s="4" t="n">
        <v>17.17</v>
      </c>
      <c r="I434" s="4" t="n">
        <v>8.51</v>
      </c>
      <c r="J434" s="2" t="n">
        <v>60</v>
      </c>
      <c r="K434" s="4" t="n">
        <v>10.2</v>
      </c>
      <c r="L434" s="4" t="n">
        <v>4.98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A26442129</t>
        </is>
      </c>
      <c r="B435" s="4" t="n">
        <v>110.85</v>
      </c>
      <c r="C435" s="3" t="n">
        <v>45997</v>
      </c>
      <c r="D435" s="3" t="n">
        <v>46190</v>
      </c>
      <c r="E435" s="2" t="n">
        <v>69</v>
      </c>
      <c r="F435" s="2" t="n">
        <v>23.49</v>
      </c>
      <c r="G435" s="2" t="n">
        <v>2.34</v>
      </c>
      <c r="H435" s="4" t="n">
        <v>2.59</v>
      </c>
      <c r="I435" s="4" t="n">
        <v>4.99</v>
      </c>
      <c r="J435" s="2" t="n">
        <v>70</v>
      </c>
      <c r="K435" s="4" t="n">
        <v>1.53</v>
      </c>
      <c r="L435" s="4" t="n">
        <v>3.7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A64724739</t>
        </is>
      </c>
      <c r="B436" s="4" t="n">
        <v>301.36</v>
      </c>
      <c r="C436" s="3" t="n">
        <v>46007</v>
      </c>
      <c r="D436" s="3" t="n">
        <v>46026</v>
      </c>
      <c r="E436" s="2" t="n">
        <v>31</v>
      </c>
      <c r="F436" s="2" t="n">
        <v>28.82</v>
      </c>
      <c r="G436" s="2" t="n">
        <v>2.18</v>
      </c>
      <c r="H436" s="4" t="n">
        <v>6.57</v>
      </c>
      <c r="I436" s="4" t="n">
        <v>7.48</v>
      </c>
      <c r="J436" s="2" t="n">
        <v>70</v>
      </c>
      <c r="K436" s="4" t="n">
        <v>4.87</v>
      </c>
      <c r="L436" s="4" t="n">
        <v>5.28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A84368095</t>
        </is>
      </c>
      <c r="B437" s="4" t="n">
        <v>314.93</v>
      </c>
      <c r="C437" s="3" t="n">
        <v>46005</v>
      </c>
      <c r="D437" s="3" t="n">
        <v>46200</v>
      </c>
      <c r="E437" s="2" t="n">
        <v>26</v>
      </c>
      <c r="F437" s="2" t="n">
        <v>17.87</v>
      </c>
      <c r="G437" s="2" t="n">
        <v>0.53</v>
      </c>
      <c r="H437" s="4" t="n">
        <v>1.67</v>
      </c>
      <c r="I437" s="4" t="n">
        <v>4.06</v>
      </c>
      <c r="J437" s="2" t="n">
        <v>40</v>
      </c>
      <c r="K437" s="4" t="n">
        <v>0.75</v>
      </c>
      <c r="L437" s="4" t="n">
        <v>1.82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B01423083</t>
        </is>
      </c>
      <c r="B438" s="4" t="n">
        <v>5472.67</v>
      </c>
      <c r="C438" s="3" t="n">
        <v>46018</v>
      </c>
      <c r="D438" s="3" t="n">
        <v>46043</v>
      </c>
      <c r="E438" s="2" t="n">
        <v>18</v>
      </c>
      <c r="F438" s="2" t="n">
        <v>10.54</v>
      </c>
      <c r="G438" s="2" t="n">
        <v>2.91</v>
      </c>
      <c r="H438" s="4" t="n">
        <v>159.25</v>
      </c>
      <c r="I438" s="4" t="n">
        <v>28.84</v>
      </c>
      <c r="J438" s="2" t="n">
        <v>70</v>
      </c>
      <c r="K438" s="4" t="n">
        <v>111.57</v>
      </c>
      <c r="L438" s="4" t="n">
        <v>20.34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A95973707</t>
        </is>
      </c>
      <c r="B439" s="4" t="n">
        <v>813.16</v>
      </c>
      <c r="C439" s="3" t="n">
        <v>45996</v>
      </c>
      <c r="D439" s="3" t="n">
        <v>46143</v>
      </c>
      <c r="E439" s="2" t="n">
        <v>70</v>
      </c>
      <c r="F439" s="2" t="n">
        <v>16.03</v>
      </c>
      <c r="G439" s="2" t="n">
        <v>1.95</v>
      </c>
      <c r="H439" s="4" t="n">
        <v>15.86</v>
      </c>
      <c r="I439" s="4" t="n">
        <v>25.35</v>
      </c>
      <c r="J439" s="2" t="n">
        <v>20</v>
      </c>
      <c r="K439" s="4" t="n">
        <v>3.31</v>
      </c>
      <c r="L439" s="4" t="n">
        <v>4.91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A33195060</t>
        </is>
      </c>
      <c r="B440" s="4" t="n">
        <v>453.6</v>
      </c>
      <c r="C440" s="3" t="n">
        <v>46008</v>
      </c>
      <c r="D440" s="3" t="n">
        <v>46149</v>
      </c>
      <c r="E440" s="2" t="n">
        <v>67</v>
      </c>
      <c r="F440" s="2" t="n">
        <v>20.48</v>
      </c>
      <c r="G440" s="2" t="n">
        <v>2.08</v>
      </c>
      <c r="H440" s="4" t="n">
        <v>9.43</v>
      </c>
      <c r="I440" s="4" t="n">
        <v>17.29</v>
      </c>
      <c r="J440" s="2" t="n">
        <v>60</v>
      </c>
      <c r="K440" s="4" t="n">
        <v>5.73</v>
      </c>
      <c r="L440" s="4" t="n">
        <v>10.67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A63625900</t>
        </is>
      </c>
      <c r="B441" s="4" t="n">
        <v>409.01</v>
      </c>
      <c r="C441" s="3" t="n">
        <v>46013</v>
      </c>
      <c r="D441" s="3" t="n">
        <v>46058</v>
      </c>
      <c r="E441" s="2" t="n">
        <v>50</v>
      </c>
      <c r="F441" s="2" t="n">
        <v>41.77</v>
      </c>
      <c r="G441" s="2" t="n">
        <v>0.97</v>
      </c>
      <c r="H441" s="4" t="n">
        <v>3.97</v>
      </c>
      <c r="I441" s="4" t="n">
        <v>23.73</v>
      </c>
      <c r="J441" s="2" t="n">
        <v>60</v>
      </c>
      <c r="K441" s="4" t="n">
        <v>2.55</v>
      </c>
      <c r="L441" s="4" t="n">
        <v>13.94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A21675026</t>
        </is>
      </c>
      <c r="B442" s="4" t="n">
        <v>914.0599999999999</v>
      </c>
      <c r="C442" s="3" t="n">
        <v>46003</v>
      </c>
      <c r="D442" s="3" t="n">
        <v>46196</v>
      </c>
      <c r="E442" s="2" t="n">
        <v>16</v>
      </c>
      <c r="F442" s="2" t="n">
        <v>12.07</v>
      </c>
      <c r="G442" s="2" t="n">
        <v>1.43</v>
      </c>
      <c r="H442" s="4" t="n">
        <v>13.07</v>
      </c>
      <c r="I442" s="4" t="n">
        <v>4.9</v>
      </c>
      <c r="J442" s="2" t="n">
        <v>50</v>
      </c>
      <c r="K442" s="4" t="n">
        <v>6.58</v>
      </c>
      <c r="L442" s="4" t="n">
        <v>2.3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B55201000</t>
        </is>
      </c>
      <c r="B443" s="4" t="n">
        <v>232.55</v>
      </c>
      <c r="C443" s="3" t="n">
        <v>46013</v>
      </c>
      <c r="D443" s="3" t="n">
        <v>46159</v>
      </c>
      <c r="E443" s="2" t="n">
        <v>22</v>
      </c>
      <c r="F443" s="2" t="n">
        <v>33.63</v>
      </c>
      <c r="G443" s="2" t="n">
        <v>2.43</v>
      </c>
      <c r="H443" s="4" t="n">
        <v>5.65</v>
      </c>
      <c r="I443" s="4" t="n">
        <v>4.78</v>
      </c>
      <c r="J443" s="2" t="n">
        <v>70</v>
      </c>
      <c r="K443" s="4" t="n">
        <v>4.07</v>
      </c>
      <c r="L443" s="4" t="n">
        <v>3.45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B16552567</t>
        </is>
      </c>
      <c r="B444" s="4" t="n">
        <v>854.11</v>
      </c>
      <c r="C444" s="3" t="n">
        <v>45999</v>
      </c>
      <c r="D444" s="3" t="n">
        <v>46038</v>
      </c>
      <c r="E444" s="2" t="n">
        <v>65</v>
      </c>
      <c r="F444" s="2" t="n">
        <v>20.1</v>
      </c>
      <c r="G444" s="2" t="n">
        <v>0.91</v>
      </c>
      <c r="H444" s="4" t="n">
        <v>7.77</v>
      </c>
      <c r="I444" s="4" t="n">
        <v>31</v>
      </c>
      <c r="J444" s="2" t="n">
        <v>20</v>
      </c>
      <c r="K444" s="4" t="n">
        <v>1.77</v>
      </c>
      <c r="L444" s="4" t="n">
        <v>5.93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A17788800</t>
        </is>
      </c>
      <c r="B445" s="4" t="n">
        <v>4457.6</v>
      </c>
      <c r="C445" s="3" t="n">
        <v>46011</v>
      </c>
      <c r="D445" s="3" t="n">
        <v>46137</v>
      </c>
      <c r="E445" s="2" t="n">
        <v>80</v>
      </c>
      <c r="F445" s="2" t="n">
        <v>33.43</v>
      </c>
      <c r="G445" s="2" t="n">
        <v>2.32</v>
      </c>
      <c r="H445" s="4" t="n">
        <v>103.42</v>
      </c>
      <c r="I445" s="4" t="n">
        <v>331.15</v>
      </c>
      <c r="J445" s="2" t="n">
        <v>70</v>
      </c>
      <c r="K445" s="4" t="n">
        <v>72.52</v>
      </c>
      <c r="L445" s="4" t="n">
        <v>231.89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B40318536</t>
        </is>
      </c>
      <c r="B446" s="4" t="n">
        <v>125.28</v>
      </c>
      <c r="C446" s="3" t="n">
        <v>46018</v>
      </c>
      <c r="D446" s="3" t="n">
        <v>46137</v>
      </c>
      <c r="E446" s="2" t="n">
        <v>42</v>
      </c>
      <c r="F446" s="2" t="n">
        <v>12.48</v>
      </c>
      <c r="G446" s="2" t="n">
        <v>2.57</v>
      </c>
      <c r="H446" s="4" t="n">
        <v>3.22</v>
      </c>
      <c r="I446" s="4" t="n">
        <v>1.82</v>
      </c>
      <c r="J446" s="2" t="n">
        <v>50</v>
      </c>
      <c r="K446" s="4" t="n">
        <v>1.33</v>
      </c>
      <c r="L446" s="4" t="n">
        <v>0.9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A70490954</t>
        </is>
      </c>
      <c r="B447" s="4" t="n">
        <v>996.58</v>
      </c>
      <c r="C447" s="3" t="n">
        <v>46003</v>
      </c>
      <c r="D447" s="3" t="n">
        <v>46176</v>
      </c>
      <c r="E447" s="2" t="n">
        <v>26</v>
      </c>
      <c r="F447" s="2" t="n">
        <v>24.22</v>
      </c>
      <c r="G447" s="2" t="n">
        <v>2.01</v>
      </c>
      <c r="H447" s="4" t="n">
        <v>20.03</v>
      </c>
      <c r="I447" s="4" t="n">
        <v>17.43</v>
      </c>
      <c r="J447" s="2" t="n">
        <v>70</v>
      </c>
      <c r="K447" s="4" t="n">
        <v>14.15</v>
      </c>
      <c r="L447" s="4" t="n">
        <v>11.91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B00302625</t>
        </is>
      </c>
      <c r="B448" s="4" t="n">
        <v>6110.27</v>
      </c>
      <c r="C448" s="3" t="n">
        <v>46003</v>
      </c>
      <c r="D448" s="3" t="n">
        <v>46064</v>
      </c>
      <c r="E448" s="2" t="n">
        <v>38</v>
      </c>
      <c r="F448" s="2" t="n">
        <v>19.34</v>
      </c>
      <c r="G448" s="2" t="n">
        <v>2.3</v>
      </c>
      <c r="H448" s="4" t="n">
        <v>140.54</v>
      </c>
      <c r="I448" s="4" t="n">
        <v>124.74</v>
      </c>
      <c r="J448" s="2" t="n">
        <v>70</v>
      </c>
      <c r="K448" s="4" t="n">
        <v>98.65000000000001</v>
      </c>
      <c r="L448" s="4" t="n">
        <v>87.09999999999999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A80823262</t>
        </is>
      </c>
      <c r="B449" s="4" t="n">
        <v>542.98</v>
      </c>
      <c r="C449" s="3" t="n">
        <v>45994</v>
      </c>
      <c r="D449" s="3" t="n">
        <v>46123</v>
      </c>
      <c r="E449" s="2" t="n">
        <v>34</v>
      </c>
      <c r="F449" s="2" t="n">
        <v>15.15</v>
      </c>
      <c r="G449" s="2" t="n">
        <v>1.5</v>
      </c>
      <c r="H449" s="4" t="n">
        <v>8.140000000000001</v>
      </c>
      <c r="I449" s="4" t="n">
        <v>7.77</v>
      </c>
      <c r="J449" s="2" t="n">
        <v>20</v>
      </c>
      <c r="K449" s="4" t="n">
        <v>1.79</v>
      </c>
      <c r="L449" s="4" t="n">
        <v>1.61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A69673884</t>
        </is>
      </c>
      <c r="B450" s="4" t="n">
        <v>325.55</v>
      </c>
      <c r="C450" s="3" t="n">
        <v>45993</v>
      </c>
      <c r="D450" s="3" t="n">
        <v>46176</v>
      </c>
      <c r="E450" s="2" t="n">
        <v>19</v>
      </c>
      <c r="F450" s="2" t="n">
        <v>24.73</v>
      </c>
      <c r="G450" s="2" t="n">
        <v>2.81</v>
      </c>
      <c r="H450" s="4" t="n">
        <v>9.15</v>
      </c>
      <c r="I450" s="4" t="n">
        <v>4.25</v>
      </c>
      <c r="J450" s="2" t="n">
        <v>60</v>
      </c>
      <c r="K450" s="4" t="n">
        <v>5.29</v>
      </c>
      <c r="L450" s="4" t="n">
        <v>2.58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B97433996</t>
        </is>
      </c>
      <c r="B451" s="4" t="n">
        <v>388.02</v>
      </c>
      <c r="C451" s="3" t="n">
        <v>45996</v>
      </c>
      <c r="D451" s="3" t="n">
        <v>46121</v>
      </c>
      <c r="E451" s="2" t="n">
        <v>13</v>
      </c>
      <c r="F451" s="2" t="n">
        <v>42.57</v>
      </c>
      <c r="G451" s="2" t="n">
        <v>1.71</v>
      </c>
      <c r="H451" s="4" t="n">
        <v>6.64</v>
      </c>
      <c r="I451" s="4" t="n">
        <v>5.96</v>
      </c>
      <c r="J451" s="2" t="n">
        <v>30</v>
      </c>
      <c r="K451" s="4" t="n">
        <v>2.17</v>
      </c>
      <c r="L451" s="4" t="n">
        <v>1.89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B17737943</t>
        </is>
      </c>
      <c r="B452" s="4" t="n">
        <v>781.04</v>
      </c>
      <c r="C452" s="3" t="n">
        <v>45997</v>
      </c>
      <c r="D452" s="3" t="n">
        <v>46184</v>
      </c>
      <c r="E452" s="2" t="n">
        <v>55</v>
      </c>
      <c r="F452" s="2" t="n">
        <v>46.95</v>
      </c>
      <c r="G452" s="2" t="n">
        <v>2.32</v>
      </c>
      <c r="H452" s="4" t="n">
        <v>18.12</v>
      </c>
      <c r="I452" s="4" t="n">
        <v>56.02</v>
      </c>
      <c r="J452" s="2" t="n">
        <v>20</v>
      </c>
      <c r="K452" s="4" t="n">
        <v>3.43</v>
      </c>
      <c r="L452" s="4" t="n">
        <v>11.13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A93784332</t>
        </is>
      </c>
      <c r="B453" s="4" t="n">
        <v>6448.75</v>
      </c>
      <c r="C453" s="3" t="n">
        <v>46014</v>
      </c>
      <c r="D453" s="3" t="n">
        <v>46065</v>
      </c>
      <c r="E453" s="2" t="n">
        <v>45</v>
      </c>
      <c r="F453" s="2" t="n">
        <v>35.67</v>
      </c>
      <c r="G453" s="2" t="n">
        <v>2.27</v>
      </c>
      <c r="H453" s="4" t="n">
        <v>146.39</v>
      </c>
      <c r="I453" s="4" t="n">
        <v>287.53</v>
      </c>
      <c r="J453" s="2" t="n">
        <v>40</v>
      </c>
      <c r="K453" s="4" t="n">
        <v>58.37</v>
      </c>
      <c r="L453" s="4" t="n">
        <v>115.23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B45770961</t>
        </is>
      </c>
      <c r="B454" s="4" t="n">
        <v>2282.26</v>
      </c>
      <c r="C454" s="3" t="n">
        <v>46004</v>
      </c>
      <c r="D454" s="3" t="n">
        <v>46156</v>
      </c>
      <c r="E454" s="2" t="n">
        <v>75</v>
      </c>
      <c r="F454" s="2" t="n">
        <v>29.59</v>
      </c>
      <c r="G454" s="2" t="n">
        <v>2.86</v>
      </c>
      <c r="H454" s="4" t="n">
        <v>65.27</v>
      </c>
      <c r="I454" s="4" t="n">
        <v>140.69</v>
      </c>
      <c r="J454" s="2" t="n">
        <v>40</v>
      </c>
      <c r="K454" s="4" t="n">
        <v>26.15</v>
      </c>
      <c r="L454" s="4" t="n">
        <v>56.44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A14692669</t>
        </is>
      </c>
      <c r="B455" s="4" t="n">
        <v>373.17</v>
      </c>
      <c r="C455" s="3" t="n">
        <v>46005</v>
      </c>
      <c r="D455" s="3" t="n">
        <v>46024</v>
      </c>
      <c r="E455" s="2" t="n">
        <v>26</v>
      </c>
      <c r="F455" s="2" t="n">
        <v>46.98</v>
      </c>
      <c r="G455" s="2" t="n">
        <v>2.92</v>
      </c>
      <c r="H455" s="4" t="n">
        <v>10.9</v>
      </c>
      <c r="I455" s="4" t="n">
        <v>12.66</v>
      </c>
      <c r="J455" s="2" t="n">
        <v>50</v>
      </c>
      <c r="K455" s="4" t="n">
        <v>5.55</v>
      </c>
      <c r="L455" s="4" t="n">
        <v>6.58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B59014009</t>
        </is>
      </c>
      <c r="B456" s="4" t="n">
        <v>805.58</v>
      </c>
      <c r="C456" s="3" t="n">
        <v>45998</v>
      </c>
      <c r="D456" s="3" t="n">
        <v>46042</v>
      </c>
      <c r="E456" s="2" t="n">
        <v>71</v>
      </c>
      <c r="F456" s="2" t="n">
        <v>25.19</v>
      </c>
      <c r="G456" s="2" t="n">
        <v>2.17</v>
      </c>
      <c r="H456" s="4" t="n">
        <v>17.48</v>
      </c>
      <c r="I456" s="4" t="n">
        <v>40.02</v>
      </c>
      <c r="J456" s="2" t="n">
        <v>20</v>
      </c>
      <c r="K456" s="4" t="n">
        <v>3.34</v>
      </c>
      <c r="L456" s="4" t="n">
        <v>8.19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B08259968</t>
        </is>
      </c>
      <c r="B457" s="4" t="n">
        <v>784.22</v>
      </c>
      <c r="C457" s="3" t="n">
        <v>46016</v>
      </c>
      <c r="D457" s="3" t="n">
        <v>46025</v>
      </c>
      <c r="E457" s="2" t="n">
        <v>88</v>
      </c>
      <c r="F457" s="2" t="n">
        <v>19.36</v>
      </c>
      <c r="G457" s="2" t="n">
        <v>1.78</v>
      </c>
      <c r="H457" s="4" t="n">
        <v>13.96</v>
      </c>
      <c r="I457" s="4" t="n">
        <v>37.11</v>
      </c>
      <c r="J457" s="2" t="n">
        <v>20</v>
      </c>
      <c r="K457" s="4" t="n">
        <v>2.81</v>
      </c>
      <c r="L457" s="4" t="n">
        <v>7.51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B97711863</t>
        </is>
      </c>
      <c r="B458" s="4" t="n">
        <v>864.04</v>
      </c>
      <c r="C458" s="3" t="n">
        <v>46011</v>
      </c>
      <c r="D458" s="3" t="n">
        <v>46154</v>
      </c>
      <c r="E458" s="2" t="n">
        <v>43</v>
      </c>
      <c r="F458" s="2" t="n">
        <v>29.49</v>
      </c>
      <c r="G458" s="2" t="n">
        <v>2.51</v>
      </c>
      <c r="H458" s="4" t="n">
        <v>21.69</v>
      </c>
      <c r="I458" s="4" t="n">
        <v>30.44</v>
      </c>
      <c r="J458" s="2" t="n">
        <v>70</v>
      </c>
      <c r="K458" s="4" t="n">
        <v>15.2</v>
      </c>
      <c r="L458" s="4" t="n">
        <v>21.43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B86525642</t>
        </is>
      </c>
      <c r="B459" s="4" t="n">
        <v>938.4</v>
      </c>
      <c r="C459" s="3" t="n">
        <v>46007</v>
      </c>
      <c r="D459" s="3" t="n">
        <v>46138</v>
      </c>
      <c r="E459" s="2" t="n">
        <v>42</v>
      </c>
      <c r="F459" s="2" t="n">
        <v>43.52</v>
      </c>
      <c r="G459" s="2" t="n">
        <v>0.66</v>
      </c>
      <c r="H459" s="4" t="n">
        <v>6.19</v>
      </c>
      <c r="I459" s="4" t="n">
        <v>47.65</v>
      </c>
      <c r="J459" s="2" t="n">
        <v>50</v>
      </c>
      <c r="K459" s="4" t="n">
        <v>3.34</v>
      </c>
      <c r="L459" s="4" t="n">
        <v>23.69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B64042794</t>
        </is>
      </c>
      <c r="B460" s="4" t="n">
        <v>880.33</v>
      </c>
      <c r="C460" s="3" t="n">
        <v>46010</v>
      </c>
      <c r="D460" s="3" t="n">
        <v>46119</v>
      </c>
      <c r="E460" s="2" t="n">
        <v>22</v>
      </c>
      <c r="F460" s="2" t="n">
        <v>39.56</v>
      </c>
      <c r="G460" s="2" t="n">
        <v>2.85</v>
      </c>
      <c r="H460" s="4" t="n">
        <v>25.09</v>
      </c>
      <c r="I460" s="4" t="n">
        <v>21.28</v>
      </c>
      <c r="J460" s="2" t="n">
        <v>70</v>
      </c>
      <c r="K460" s="4" t="n">
        <v>17.68</v>
      </c>
      <c r="L460" s="4" t="n">
        <v>14.78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B61028814</t>
        </is>
      </c>
      <c r="B461" s="4" t="n">
        <v>8811.530000000001</v>
      </c>
      <c r="C461" s="3" t="n">
        <v>46007</v>
      </c>
      <c r="D461" s="3" t="n">
        <v>46031</v>
      </c>
      <c r="E461" s="2" t="n">
        <v>19</v>
      </c>
      <c r="F461" s="2" t="n">
        <v>15.58</v>
      </c>
      <c r="G461" s="2" t="n">
        <v>1.7</v>
      </c>
      <c r="H461" s="4" t="n">
        <v>149.8</v>
      </c>
      <c r="I461" s="4" t="n">
        <v>72.45999999999999</v>
      </c>
      <c r="J461" s="2" t="n">
        <v>50</v>
      </c>
      <c r="K461" s="4" t="n">
        <v>75.15000000000001</v>
      </c>
      <c r="L461" s="4" t="n">
        <v>36.02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A82804660</t>
        </is>
      </c>
      <c r="B462" s="4" t="n">
        <v>568.9400000000001</v>
      </c>
      <c r="C462" s="3" t="n">
        <v>46005</v>
      </c>
      <c r="D462" s="3" t="n">
        <v>46136</v>
      </c>
      <c r="E462" s="2" t="n">
        <v>29</v>
      </c>
      <c r="F462" s="2" t="n">
        <v>38.79</v>
      </c>
      <c r="G462" s="2" t="n">
        <v>0.52</v>
      </c>
      <c r="H462" s="4" t="n">
        <v>2.96</v>
      </c>
      <c r="I462" s="4" t="n">
        <v>17.78</v>
      </c>
      <c r="J462" s="2" t="n">
        <v>30</v>
      </c>
      <c r="K462" s="4" t="n">
        <v>1.17</v>
      </c>
      <c r="L462" s="4" t="n">
        <v>5.55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A10265313</t>
        </is>
      </c>
      <c r="B463" s="4" t="n">
        <v>8484.950000000001</v>
      </c>
      <c r="C463" s="3" t="n">
        <v>45996</v>
      </c>
      <c r="D463" s="3" t="n">
        <v>46184</v>
      </c>
      <c r="E463" s="2" t="n">
        <v>80</v>
      </c>
      <c r="F463" s="2" t="n">
        <v>41.63</v>
      </c>
      <c r="G463" s="2" t="n">
        <v>2.37</v>
      </c>
      <c r="H463" s="4" t="n">
        <v>201.09</v>
      </c>
      <c r="I463" s="4" t="n">
        <v>784.95</v>
      </c>
      <c r="J463" s="2" t="n">
        <v>60</v>
      </c>
      <c r="K463" s="4" t="n">
        <v>120.53</v>
      </c>
      <c r="L463" s="4" t="n">
        <v>471.24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A51769846</t>
        </is>
      </c>
      <c r="B464" s="4" t="n">
        <v>640.1</v>
      </c>
      <c r="C464" s="3" t="n">
        <v>45993</v>
      </c>
      <c r="D464" s="3" t="n">
        <v>46157</v>
      </c>
      <c r="E464" s="2" t="n">
        <v>64</v>
      </c>
      <c r="F464" s="2" t="n">
        <v>21.25</v>
      </c>
      <c r="G464" s="2" t="n">
        <v>1.48</v>
      </c>
      <c r="H464" s="4" t="n">
        <v>9.470000000000001</v>
      </c>
      <c r="I464" s="4" t="n">
        <v>24.18</v>
      </c>
      <c r="J464" s="2" t="n">
        <v>30</v>
      </c>
      <c r="K464" s="4" t="n">
        <v>2.92</v>
      </c>
      <c r="L464" s="4" t="n">
        <v>7.28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B42104691</t>
        </is>
      </c>
      <c r="B465" s="4" t="n">
        <v>680.59</v>
      </c>
      <c r="C465" s="3" t="n">
        <v>46006</v>
      </c>
      <c r="D465" s="3" t="n">
        <v>46040</v>
      </c>
      <c r="E465" s="2" t="n">
        <v>40</v>
      </c>
      <c r="F465" s="2" t="n">
        <v>13.26</v>
      </c>
      <c r="G465" s="2" t="n">
        <v>2.82</v>
      </c>
      <c r="H465" s="4" t="n">
        <v>19.19</v>
      </c>
      <c r="I465" s="4" t="n">
        <v>10.03</v>
      </c>
      <c r="J465" s="2" t="n">
        <v>30</v>
      </c>
      <c r="K465" s="4" t="n">
        <v>5.54</v>
      </c>
      <c r="L465" s="4" t="n">
        <v>3.21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B71642041</t>
        </is>
      </c>
      <c r="B466" s="4" t="n">
        <v>796.61</v>
      </c>
      <c r="C466" s="3" t="n">
        <v>46019</v>
      </c>
      <c r="D466" s="3" t="n">
        <v>46190</v>
      </c>
      <c r="E466" s="2" t="n">
        <v>32</v>
      </c>
      <c r="F466" s="2" t="n">
        <v>26.09</v>
      </c>
      <c r="G466" s="2" t="n">
        <v>2.51</v>
      </c>
      <c r="H466" s="4" t="n">
        <v>19.99</v>
      </c>
      <c r="I466" s="4" t="n">
        <v>18.47</v>
      </c>
      <c r="J466" s="2" t="n">
        <v>50</v>
      </c>
      <c r="K466" s="4" t="n">
        <v>10.27</v>
      </c>
      <c r="L466" s="4" t="n">
        <v>9.09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A82223757</t>
        </is>
      </c>
      <c r="B467" s="4" t="n">
        <v>532.9</v>
      </c>
      <c r="C467" s="3" t="n">
        <v>46001</v>
      </c>
      <c r="D467" s="3" t="n">
        <v>46063</v>
      </c>
      <c r="E467" s="2" t="n">
        <v>29</v>
      </c>
      <c r="F467" s="2" t="n">
        <v>25.98</v>
      </c>
      <c r="G467" s="2" t="n">
        <v>1.69</v>
      </c>
      <c r="H467" s="4" t="n">
        <v>9.01</v>
      </c>
      <c r="I467" s="4" t="n">
        <v>11.15</v>
      </c>
      <c r="J467" s="2" t="n">
        <v>50</v>
      </c>
      <c r="K467" s="4" t="n">
        <v>4.47</v>
      </c>
      <c r="L467" s="4" t="n">
        <v>5.63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B56524964</t>
        </is>
      </c>
      <c r="B468" s="4" t="n">
        <v>985.36</v>
      </c>
      <c r="C468" s="3" t="n">
        <v>45996</v>
      </c>
      <c r="D468" s="3" t="n">
        <v>46132</v>
      </c>
      <c r="E468" s="2" t="n">
        <v>50</v>
      </c>
      <c r="F468" s="2" t="n">
        <v>39.89</v>
      </c>
      <c r="G468" s="2" t="n">
        <v>2.57</v>
      </c>
      <c r="H468" s="4" t="n">
        <v>25.32</v>
      </c>
      <c r="I468" s="4" t="n">
        <v>54.59</v>
      </c>
      <c r="J468" s="2" t="n">
        <v>40</v>
      </c>
      <c r="K468" s="4" t="n">
        <v>10.02</v>
      </c>
      <c r="L468" s="4" t="n">
        <v>21.7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A76431470</t>
        </is>
      </c>
      <c r="B469" s="4" t="n">
        <v>620.53</v>
      </c>
      <c r="C469" s="3" t="n">
        <v>45992</v>
      </c>
      <c r="D469" s="3" t="n">
        <v>46164</v>
      </c>
      <c r="E469" s="2" t="n">
        <v>60</v>
      </c>
      <c r="F469" s="2" t="n">
        <v>49.14</v>
      </c>
      <c r="G469" s="2" t="n">
        <v>2.66</v>
      </c>
      <c r="H469" s="4" t="n">
        <v>16.51</v>
      </c>
      <c r="I469" s="4" t="n">
        <v>50.82</v>
      </c>
      <c r="J469" s="2" t="n">
        <v>50</v>
      </c>
      <c r="K469" s="4" t="n">
        <v>8.390000000000001</v>
      </c>
      <c r="L469" s="4" t="n">
        <v>25.14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A53322806</t>
        </is>
      </c>
      <c r="B470" s="4" t="n">
        <v>4473.1</v>
      </c>
      <c r="C470" s="3" t="n">
        <v>46014</v>
      </c>
      <c r="D470" s="3" t="n">
        <v>46119</v>
      </c>
      <c r="E470" s="2" t="n">
        <v>58</v>
      </c>
      <c r="F470" s="2" t="n">
        <v>42.88</v>
      </c>
      <c r="G470" s="2" t="n">
        <v>1.37</v>
      </c>
      <c r="H470" s="4" t="n">
        <v>61.28</v>
      </c>
      <c r="I470" s="4" t="n">
        <v>309.02</v>
      </c>
      <c r="J470" s="2" t="n">
        <v>60</v>
      </c>
      <c r="K470" s="4" t="n">
        <v>36.49</v>
      </c>
      <c r="L470" s="4" t="n">
        <v>185.59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A74106243</t>
        </is>
      </c>
      <c r="B471" s="4" t="n">
        <v>566.58</v>
      </c>
      <c r="C471" s="3" t="n">
        <v>46010</v>
      </c>
      <c r="D471" s="3" t="n">
        <v>46065</v>
      </c>
      <c r="E471" s="2" t="n">
        <v>10</v>
      </c>
      <c r="F471" s="2" t="n">
        <v>19.68</v>
      </c>
      <c r="G471" s="2" t="n">
        <v>2.68</v>
      </c>
      <c r="H471" s="4" t="n">
        <v>15.18</v>
      </c>
      <c r="I471" s="4" t="n">
        <v>3.1</v>
      </c>
      <c r="J471" s="2" t="n">
        <v>70</v>
      </c>
      <c r="K471" s="4" t="n">
        <v>10.73</v>
      </c>
      <c r="L471" s="4" t="n">
        <v>2.13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B65881267</t>
        </is>
      </c>
      <c r="B472" s="4" t="n">
        <v>9599.93</v>
      </c>
      <c r="C472" s="3" t="n">
        <v>45994</v>
      </c>
      <c r="D472" s="3" t="n">
        <v>46163</v>
      </c>
      <c r="E472" s="2" t="n">
        <v>88</v>
      </c>
      <c r="F472" s="2" t="n">
        <v>20.95</v>
      </c>
      <c r="G472" s="2" t="n">
        <v>1.81</v>
      </c>
      <c r="H472" s="4" t="n">
        <v>173.76</v>
      </c>
      <c r="I472" s="4" t="n">
        <v>491.62</v>
      </c>
      <c r="J472" s="2" t="n">
        <v>50</v>
      </c>
      <c r="K472" s="4" t="n">
        <v>86.78</v>
      </c>
      <c r="L472" s="4" t="n">
        <v>245.74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B38381423</t>
        </is>
      </c>
      <c r="B473" s="4" t="n">
        <v>605.0700000000001</v>
      </c>
      <c r="C473" s="3" t="n">
        <v>46010</v>
      </c>
      <c r="D473" s="3" t="n">
        <v>46063</v>
      </c>
      <c r="E473" s="2" t="n">
        <v>54</v>
      </c>
      <c r="F473" s="2" t="n">
        <v>32.4</v>
      </c>
      <c r="G473" s="2" t="n">
        <v>2.88</v>
      </c>
      <c r="H473" s="4" t="n">
        <v>17.43</v>
      </c>
      <c r="I473" s="4" t="n">
        <v>29.41</v>
      </c>
      <c r="J473" s="2" t="n">
        <v>60</v>
      </c>
      <c r="K473" s="4" t="n">
        <v>10.37</v>
      </c>
      <c r="L473" s="4" t="n">
        <v>17.88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B91196412</t>
        </is>
      </c>
      <c r="B474" s="4" t="n">
        <v>6582.31</v>
      </c>
      <c r="C474" s="3" t="n">
        <v>46002</v>
      </c>
      <c r="D474" s="3" t="n">
        <v>46186</v>
      </c>
      <c r="E474" s="2" t="n">
        <v>15</v>
      </c>
      <c r="F474" s="2" t="n">
        <v>18.77</v>
      </c>
      <c r="G474" s="2" t="n">
        <v>2.98</v>
      </c>
      <c r="H474" s="4" t="n">
        <v>196.15</v>
      </c>
      <c r="I474" s="4" t="n">
        <v>51.48</v>
      </c>
      <c r="J474" s="2" t="n">
        <v>40</v>
      </c>
      <c r="K474" s="4" t="n">
        <v>78.48</v>
      </c>
      <c r="L474" s="4" t="n">
        <v>20.53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A87245777</t>
        </is>
      </c>
      <c r="B475" s="4" t="n">
        <v>943.04</v>
      </c>
      <c r="C475" s="3" t="n">
        <v>45994</v>
      </c>
      <c r="D475" s="3" t="n">
        <v>46094</v>
      </c>
      <c r="E475" s="2" t="n">
        <v>17</v>
      </c>
      <c r="F475" s="2" t="n">
        <v>48.88</v>
      </c>
      <c r="G475" s="2" t="n">
        <v>1.17</v>
      </c>
      <c r="H475" s="4" t="n">
        <v>11.03</v>
      </c>
      <c r="I475" s="4" t="n">
        <v>21.77</v>
      </c>
      <c r="J475" s="2" t="n">
        <v>50</v>
      </c>
      <c r="K475" s="4" t="n">
        <v>5.68</v>
      </c>
      <c r="L475" s="4" t="n">
        <v>10.74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B04980286</t>
        </is>
      </c>
      <c r="B476" s="4" t="n">
        <v>9428.860000000001</v>
      </c>
      <c r="C476" s="3" t="n">
        <v>46015</v>
      </c>
      <c r="D476" s="3" t="n">
        <v>46099</v>
      </c>
      <c r="E476" s="2" t="n">
        <v>16</v>
      </c>
      <c r="F476" s="2" t="n">
        <v>25.49</v>
      </c>
      <c r="G476" s="2" t="n">
        <v>2.64</v>
      </c>
      <c r="H476" s="4" t="n">
        <v>248.92</v>
      </c>
      <c r="I476" s="4" t="n">
        <v>106.82</v>
      </c>
      <c r="J476" s="2" t="n">
        <v>40</v>
      </c>
      <c r="K476" s="4" t="n">
        <v>99.81</v>
      </c>
      <c r="L476" s="4" t="n">
        <v>42.89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A14442952</t>
        </is>
      </c>
      <c r="B477" s="4" t="n">
        <v>498.57</v>
      </c>
      <c r="C477" s="3" t="n">
        <v>46014</v>
      </c>
      <c r="D477" s="3" t="n">
        <v>46201</v>
      </c>
      <c r="E477" s="2" t="n">
        <v>49</v>
      </c>
      <c r="F477" s="2" t="n">
        <v>35.13</v>
      </c>
      <c r="G477" s="2" t="n">
        <v>1.95</v>
      </c>
      <c r="H477" s="4" t="n">
        <v>9.720000000000001</v>
      </c>
      <c r="I477" s="4" t="n">
        <v>23.84</v>
      </c>
      <c r="J477" s="2" t="n">
        <v>70</v>
      </c>
      <c r="K477" s="4" t="n">
        <v>6.75</v>
      </c>
      <c r="L477" s="4" t="n">
        <v>16.46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A28060446</t>
        </is>
      </c>
      <c r="B478" s="4" t="n">
        <v>9349.82</v>
      </c>
      <c r="C478" s="3" t="n">
        <v>46000</v>
      </c>
      <c r="D478" s="3" t="n">
        <v>46152</v>
      </c>
      <c r="E478" s="2" t="n">
        <v>72</v>
      </c>
      <c r="F478" s="2" t="n">
        <v>24.78</v>
      </c>
      <c r="G478" s="2" t="n">
        <v>2.16</v>
      </c>
      <c r="H478" s="4" t="n">
        <v>201.96</v>
      </c>
      <c r="I478" s="4" t="n">
        <v>463.38</v>
      </c>
      <c r="J478" s="2" t="n">
        <v>20</v>
      </c>
      <c r="K478" s="4" t="n">
        <v>40.65</v>
      </c>
      <c r="L478" s="4" t="n">
        <v>92.69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B81156937</t>
        </is>
      </c>
      <c r="B479" s="4" t="n">
        <v>143.13</v>
      </c>
      <c r="C479" s="3" t="n">
        <v>45995</v>
      </c>
      <c r="D479" s="3" t="n">
        <v>46128</v>
      </c>
      <c r="E479" s="2" t="n">
        <v>72</v>
      </c>
      <c r="F479" s="2" t="n">
        <v>41.21</v>
      </c>
      <c r="G479" s="2" t="n">
        <v>2.06</v>
      </c>
      <c r="H479" s="4" t="n">
        <v>2.95</v>
      </c>
      <c r="I479" s="4" t="n">
        <v>11.8</v>
      </c>
      <c r="J479" s="2" t="n">
        <v>70</v>
      </c>
      <c r="K479" s="4" t="n">
        <v>1.81</v>
      </c>
      <c r="L479" s="4" t="n">
        <v>8.119999999999999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B30636448</t>
        </is>
      </c>
      <c r="B480" s="4" t="n">
        <v>3185.88</v>
      </c>
      <c r="C480" s="3" t="n">
        <v>46002</v>
      </c>
      <c r="D480" s="3" t="n">
        <v>46174</v>
      </c>
      <c r="E480" s="2" t="n">
        <v>75</v>
      </c>
      <c r="F480" s="2" t="n">
        <v>44.74</v>
      </c>
      <c r="G480" s="2" t="n">
        <v>2.09</v>
      </c>
      <c r="H480" s="4" t="n">
        <v>66.58</v>
      </c>
      <c r="I480" s="4" t="n">
        <v>296.95</v>
      </c>
      <c r="J480" s="2" t="n">
        <v>20</v>
      </c>
      <c r="K480" s="4" t="n">
        <v>13.06</v>
      </c>
      <c r="L480" s="4" t="n">
        <v>59.32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A45347965</t>
        </is>
      </c>
      <c r="B481" s="4" t="n">
        <v>6642.61</v>
      </c>
      <c r="C481" s="3" t="n">
        <v>46012</v>
      </c>
      <c r="D481" s="3" t="n">
        <v>46062</v>
      </c>
      <c r="E481" s="2" t="n">
        <v>36</v>
      </c>
      <c r="F481" s="2" t="n">
        <v>45.78</v>
      </c>
      <c r="G481" s="2" t="n">
        <v>2.21</v>
      </c>
      <c r="H481" s="4" t="n">
        <v>146.8</v>
      </c>
      <c r="I481" s="4" t="n">
        <v>304.1</v>
      </c>
      <c r="J481" s="2" t="n">
        <v>20</v>
      </c>
      <c r="K481" s="4" t="n">
        <v>29.62</v>
      </c>
      <c r="L481" s="4" t="n">
        <v>60.9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A93614681</t>
        </is>
      </c>
      <c r="B482" s="4" t="n">
        <v>590.29</v>
      </c>
      <c r="C482" s="3" t="n">
        <v>46006</v>
      </c>
      <c r="D482" s="3" t="n">
        <v>46132</v>
      </c>
      <c r="E482" s="2" t="n">
        <v>28</v>
      </c>
      <c r="F482" s="2" t="n">
        <v>17.11</v>
      </c>
      <c r="G482" s="2" t="n">
        <v>2.19</v>
      </c>
      <c r="H482" s="4" t="n">
        <v>12.93</v>
      </c>
      <c r="I482" s="4" t="n">
        <v>7.86</v>
      </c>
      <c r="J482" s="2" t="n">
        <v>40</v>
      </c>
      <c r="K482" s="4" t="n">
        <v>4.96</v>
      </c>
      <c r="L482" s="4" t="n">
        <v>3.43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B26594886</t>
        </is>
      </c>
      <c r="B483" s="4" t="n">
        <v>237.74</v>
      </c>
      <c r="C483" s="3" t="n">
        <v>46008</v>
      </c>
      <c r="D483" s="3" t="n">
        <v>46122</v>
      </c>
      <c r="E483" s="2" t="n">
        <v>36</v>
      </c>
      <c r="F483" s="2" t="n">
        <v>28.43</v>
      </c>
      <c r="G483" s="2" t="n">
        <v>1.64</v>
      </c>
      <c r="H483" s="4" t="n">
        <v>3.9</v>
      </c>
      <c r="I483" s="4" t="n">
        <v>6.76</v>
      </c>
      <c r="J483" s="2" t="n">
        <v>60</v>
      </c>
      <c r="K483" s="4" t="n">
        <v>2.27</v>
      </c>
      <c r="L483" s="4" t="n">
        <v>4.08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A22002209</t>
        </is>
      </c>
      <c r="B484" s="4" t="n">
        <v>174.52</v>
      </c>
      <c r="C484" s="3" t="n">
        <v>46004</v>
      </c>
      <c r="D484" s="3" t="n">
        <v>46143</v>
      </c>
      <c r="E484" s="2" t="n">
        <v>67</v>
      </c>
      <c r="F484" s="2" t="n">
        <v>15.62</v>
      </c>
      <c r="G484" s="2" t="n">
        <v>2.31</v>
      </c>
      <c r="H484" s="4" t="n">
        <v>4.03</v>
      </c>
      <c r="I484" s="4" t="n">
        <v>5.07</v>
      </c>
      <c r="J484" s="2" t="n">
        <v>20</v>
      </c>
      <c r="K484" s="4" t="n">
        <v>0.98</v>
      </c>
      <c r="L484" s="4" t="n">
        <v>1.3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B23853422</t>
        </is>
      </c>
      <c r="B485" s="4" t="n">
        <v>455.43</v>
      </c>
      <c r="C485" s="3" t="n">
        <v>46014</v>
      </c>
      <c r="D485" s="3" t="n">
        <v>46085</v>
      </c>
      <c r="E485" s="2" t="n">
        <v>55</v>
      </c>
      <c r="F485" s="2" t="n">
        <v>20.25</v>
      </c>
      <c r="G485" s="2" t="n">
        <v>1.57</v>
      </c>
      <c r="H485" s="4" t="n">
        <v>7.15</v>
      </c>
      <c r="I485" s="4" t="n">
        <v>14.09</v>
      </c>
      <c r="J485" s="2" t="n">
        <v>70</v>
      </c>
      <c r="K485" s="4" t="n">
        <v>4.92</v>
      </c>
      <c r="L485" s="4" t="n">
        <v>9.92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B99713630</t>
        </is>
      </c>
      <c r="B486" s="4" t="n">
        <v>962.91</v>
      </c>
      <c r="C486" s="3" t="n">
        <v>46013</v>
      </c>
      <c r="D486" s="3" t="n">
        <v>46181</v>
      </c>
      <c r="E486" s="2" t="n">
        <v>61</v>
      </c>
      <c r="F486" s="2" t="n">
        <v>28.4</v>
      </c>
      <c r="G486" s="2" t="n">
        <v>1.85</v>
      </c>
      <c r="H486" s="4" t="n">
        <v>17.81</v>
      </c>
      <c r="I486" s="4" t="n">
        <v>46.34</v>
      </c>
      <c r="J486" s="2" t="n">
        <v>20</v>
      </c>
      <c r="K486" s="4" t="n">
        <v>3.78</v>
      </c>
      <c r="L486" s="4" t="n">
        <v>9.5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A35669986</t>
        </is>
      </c>
      <c r="B487" s="4" t="n">
        <v>672.5700000000001</v>
      </c>
      <c r="C487" s="3" t="n">
        <v>45993</v>
      </c>
      <c r="D487" s="3" t="n">
        <v>46151</v>
      </c>
      <c r="E487" s="2" t="n">
        <v>58</v>
      </c>
      <c r="F487" s="2" t="n">
        <v>29.92</v>
      </c>
      <c r="G487" s="2" t="n">
        <v>1.35</v>
      </c>
      <c r="H487" s="4" t="n">
        <v>9.08</v>
      </c>
      <c r="I487" s="4" t="n">
        <v>32.42</v>
      </c>
      <c r="J487" s="2" t="n">
        <v>20</v>
      </c>
      <c r="K487" s="4" t="n">
        <v>1.86</v>
      </c>
      <c r="L487" s="4" t="n">
        <v>6.75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A79826349</t>
        </is>
      </c>
      <c r="B488" s="4" t="n">
        <v>973.25</v>
      </c>
      <c r="C488" s="3" t="n">
        <v>45998</v>
      </c>
      <c r="D488" s="3" t="n">
        <v>46086</v>
      </c>
      <c r="E488" s="2" t="n">
        <v>41</v>
      </c>
      <c r="F488" s="2" t="n">
        <v>24.86</v>
      </c>
      <c r="G488" s="2" t="n">
        <v>0.89</v>
      </c>
      <c r="H488" s="4" t="n">
        <v>8.66</v>
      </c>
      <c r="I488" s="4" t="n">
        <v>27.56</v>
      </c>
      <c r="J488" s="2" t="n">
        <v>50</v>
      </c>
      <c r="K488" s="4" t="n">
        <v>4.59</v>
      </c>
      <c r="L488" s="4" t="n">
        <v>13.83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B25621071</t>
        </is>
      </c>
      <c r="B489" s="4" t="n">
        <v>794.05</v>
      </c>
      <c r="C489" s="3" t="n">
        <v>45995</v>
      </c>
      <c r="D489" s="3" t="n">
        <v>46072</v>
      </c>
      <c r="E489" s="2" t="n">
        <v>82</v>
      </c>
      <c r="F489" s="2" t="n">
        <v>44.1</v>
      </c>
      <c r="G489" s="2" t="n">
        <v>2.47</v>
      </c>
      <c r="H489" s="4" t="n">
        <v>19.61</v>
      </c>
      <c r="I489" s="4" t="n">
        <v>79.76000000000001</v>
      </c>
      <c r="J489" s="2" t="n">
        <v>50</v>
      </c>
      <c r="K489" s="4" t="n">
        <v>9.720000000000001</v>
      </c>
      <c r="L489" s="4" t="n">
        <v>39.68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A21415852</t>
        </is>
      </c>
      <c r="B490" s="4" t="n">
        <v>206.73</v>
      </c>
      <c r="C490" s="3" t="n">
        <v>45995</v>
      </c>
      <c r="D490" s="3" t="n">
        <v>46124</v>
      </c>
      <c r="E490" s="2" t="n">
        <v>79</v>
      </c>
      <c r="F490" s="2" t="n">
        <v>38.62</v>
      </c>
      <c r="G490" s="2" t="n">
        <v>1.13</v>
      </c>
      <c r="H490" s="4" t="n">
        <v>2.34</v>
      </c>
      <c r="I490" s="4" t="n">
        <v>17.52</v>
      </c>
      <c r="J490" s="2" t="n">
        <v>60</v>
      </c>
      <c r="K490" s="4" t="n">
        <v>1.25</v>
      </c>
      <c r="L490" s="4" t="n">
        <v>10.5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B16552567</t>
        </is>
      </c>
      <c r="B491" s="4" t="n">
        <v>722.8200000000001</v>
      </c>
      <c r="C491" s="3" t="n">
        <v>45999</v>
      </c>
      <c r="D491" s="3" t="n">
        <v>46036</v>
      </c>
      <c r="E491" s="2" t="n">
        <v>89</v>
      </c>
      <c r="F491" s="2" t="n">
        <v>38.77</v>
      </c>
      <c r="G491" s="2" t="n">
        <v>2.04</v>
      </c>
      <c r="H491" s="4" t="n">
        <v>14.75</v>
      </c>
      <c r="I491" s="4" t="n">
        <v>69.28</v>
      </c>
      <c r="J491" s="2" t="n">
        <v>20</v>
      </c>
      <c r="K491" s="4" t="n">
        <v>2.81</v>
      </c>
      <c r="L491" s="4" t="n">
        <v>13.6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A44282657</t>
        </is>
      </c>
      <c r="B492" s="4" t="n">
        <v>555.28</v>
      </c>
      <c r="C492" s="3" t="n">
        <v>46005</v>
      </c>
      <c r="D492" s="3" t="n">
        <v>46047</v>
      </c>
      <c r="E492" s="2" t="n">
        <v>17</v>
      </c>
      <c r="F492" s="2" t="n">
        <v>40.85</v>
      </c>
      <c r="G492" s="2" t="n">
        <v>1.15</v>
      </c>
      <c r="H492" s="4" t="n">
        <v>6.39</v>
      </c>
      <c r="I492" s="4" t="n">
        <v>10.71</v>
      </c>
      <c r="J492" s="2" t="n">
        <v>40</v>
      </c>
      <c r="K492" s="4" t="n">
        <v>2.26</v>
      </c>
      <c r="L492" s="4" t="n">
        <v>4.14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B80087530</t>
        </is>
      </c>
      <c r="B493" s="4" t="n">
        <v>291.43</v>
      </c>
      <c r="C493" s="3" t="n">
        <v>46006</v>
      </c>
      <c r="D493" s="3" t="n">
        <v>46034</v>
      </c>
      <c r="E493" s="2" t="n">
        <v>40</v>
      </c>
      <c r="F493" s="2" t="n">
        <v>15.51</v>
      </c>
      <c r="G493" s="2" t="n">
        <v>1.19</v>
      </c>
      <c r="H493" s="4" t="n">
        <v>3.47</v>
      </c>
      <c r="I493" s="4" t="n">
        <v>5.02</v>
      </c>
      <c r="J493" s="2" t="n">
        <v>20</v>
      </c>
      <c r="K493" s="4" t="n">
        <v>0.8100000000000001</v>
      </c>
      <c r="L493" s="4" t="n">
        <v>1.05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A31504857</t>
        </is>
      </c>
      <c r="B494" s="4" t="n">
        <v>717.84</v>
      </c>
      <c r="C494" s="3" t="n">
        <v>46013</v>
      </c>
      <c r="D494" s="3" t="n">
        <v>46117</v>
      </c>
      <c r="E494" s="2" t="n">
        <v>54</v>
      </c>
      <c r="F494" s="2" t="n">
        <v>25.84</v>
      </c>
      <c r="G494" s="2" t="n">
        <v>1.08</v>
      </c>
      <c r="H494" s="4" t="n">
        <v>7.75</v>
      </c>
      <c r="I494" s="4" t="n">
        <v>27.82</v>
      </c>
      <c r="J494" s="2" t="n">
        <v>30</v>
      </c>
      <c r="K494" s="4" t="n">
        <v>2.54</v>
      </c>
      <c r="L494" s="4" t="n">
        <v>8.25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A71708856</t>
        </is>
      </c>
      <c r="B495" s="4" t="n">
        <v>497.04</v>
      </c>
      <c r="C495" s="3" t="n">
        <v>46004</v>
      </c>
      <c r="D495" s="3" t="n">
        <v>46137</v>
      </c>
      <c r="E495" s="2" t="n">
        <v>20</v>
      </c>
      <c r="F495" s="2" t="n">
        <v>20.77</v>
      </c>
      <c r="G495" s="2" t="n">
        <v>2.65</v>
      </c>
      <c r="H495" s="4" t="n">
        <v>13.17</v>
      </c>
      <c r="I495" s="4" t="n">
        <v>5.74</v>
      </c>
      <c r="J495" s="2" t="n">
        <v>30</v>
      </c>
      <c r="K495" s="4" t="n">
        <v>3.91</v>
      </c>
      <c r="L495" s="4" t="n">
        <v>2.02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A59860789</t>
        </is>
      </c>
      <c r="B496" s="4" t="n">
        <v>848.3200000000001</v>
      </c>
      <c r="C496" s="3" t="n">
        <v>46016</v>
      </c>
      <c r="D496" s="3" t="n">
        <v>46084</v>
      </c>
      <c r="E496" s="2" t="n">
        <v>13</v>
      </c>
      <c r="F496" s="2" t="n">
        <v>22.19</v>
      </c>
      <c r="G496" s="2" t="n">
        <v>2.62</v>
      </c>
      <c r="H496" s="4" t="n">
        <v>22.23</v>
      </c>
      <c r="I496" s="4" t="n">
        <v>6.8</v>
      </c>
      <c r="J496" s="2" t="n">
        <v>50</v>
      </c>
      <c r="K496" s="4" t="n">
        <v>11.32</v>
      </c>
      <c r="L496" s="4" t="n">
        <v>3.39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B29630838</t>
        </is>
      </c>
      <c r="B497" s="4" t="n">
        <v>1202.12</v>
      </c>
      <c r="C497" s="3" t="n">
        <v>45996</v>
      </c>
      <c r="D497" s="3" t="n">
        <v>46177</v>
      </c>
      <c r="E497" s="2" t="n">
        <v>24</v>
      </c>
      <c r="F497" s="2" t="n">
        <v>30.04</v>
      </c>
      <c r="G497" s="2" t="n">
        <v>1.65</v>
      </c>
      <c r="H497" s="4" t="n">
        <v>19.83</v>
      </c>
      <c r="I497" s="4" t="n">
        <v>24.07</v>
      </c>
      <c r="J497" s="2" t="n">
        <v>60</v>
      </c>
      <c r="K497" s="4" t="n">
        <v>12.1</v>
      </c>
      <c r="L497" s="4" t="n">
        <v>14.7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B24639776</t>
        </is>
      </c>
      <c r="B498" s="4" t="n">
        <v>371.65</v>
      </c>
      <c r="C498" s="3" t="n">
        <v>46000</v>
      </c>
      <c r="D498" s="3" t="n">
        <v>46050</v>
      </c>
      <c r="E498" s="2" t="n">
        <v>30</v>
      </c>
      <c r="F498" s="2" t="n">
        <v>14.04</v>
      </c>
      <c r="G498" s="2" t="n">
        <v>2.58</v>
      </c>
      <c r="H498" s="4" t="n">
        <v>9.59</v>
      </c>
      <c r="I498" s="4" t="n">
        <v>4.35</v>
      </c>
      <c r="J498" s="2" t="n">
        <v>60</v>
      </c>
      <c r="K498" s="4" t="n">
        <v>5.47</v>
      </c>
      <c r="L498" s="4" t="n">
        <v>2.7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A75308037</t>
        </is>
      </c>
      <c r="B499" s="4" t="n">
        <v>8379.59</v>
      </c>
      <c r="C499" s="3" t="n">
        <v>45999</v>
      </c>
      <c r="D499" s="3" t="n">
        <v>46087</v>
      </c>
      <c r="E499" s="2" t="n">
        <v>20</v>
      </c>
      <c r="F499" s="2" t="n">
        <v>26.64</v>
      </c>
      <c r="G499" s="2" t="n">
        <v>1.74</v>
      </c>
      <c r="H499" s="4" t="n">
        <v>145.8</v>
      </c>
      <c r="I499" s="4" t="n">
        <v>124.02</v>
      </c>
      <c r="J499" s="2" t="n">
        <v>60</v>
      </c>
      <c r="K499" s="4" t="n">
        <v>87.61</v>
      </c>
      <c r="L499" s="4" t="n">
        <v>74.61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A67519105</t>
        </is>
      </c>
      <c r="B500" s="4" t="n">
        <v>8325.889999999999</v>
      </c>
      <c r="C500" s="3" t="n">
        <v>46012</v>
      </c>
      <c r="D500" s="3" t="n">
        <v>46023</v>
      </c>
      <c r="E500" s="2" t="n">
        <v>68</v>
      </c>
      <c r="F500" s="2" t="n">
        <v>16.39</v>
      </c>
      <c r="G500" s="2" t="n">
        <v>1.31</v>
      </c>
      <c r="H500" s="4" t="n">
        <v>109.07</v>
      </c>
      <c r="I500" s="4" t="n">
        <v>257.76</v>
      </c>
      <c r="J500" s="2" t="n">
        <v>40</v>
      </c>
      <c r="K500" s="4" t="n">
        <v>43.39</v>
      </c>
      <c r="L500" s="4" t="n">
        <v>103.14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B70727127</t>
        </is>
      </c>
      <c r="B501" s="4" t="n">
        <v>134.45</v>
      </c>
      <c r="C501" s="3" t="n">
        <v>45995</v>
      </c>
      <c r="D501" s="3" t="n">
        <v>46086</v>
      </c>
      <c r="E501" s="2" t="n">
        <v>85</v>
      </c>
      <c r="F501" s="2" t="n">
        <v>41.59</v>
      </c>
      <c r="G501" s="2" t="n">
        <v>0.85</v>
      </c>
      <c r="H501" s="4" t="n">
        <v>1.14</v>
      </c>
      <c r="I501" s="4" t="n">
        <v>13.2</v>
      </c>
      <c r="J501" s="2" t="n">
        <v>30</v>
      </c>
      <c r="K501" s="4" t="n">
        <v>0.21</v>
      </c>
      <c r="L501" s="4" t="n">
        <v>3.86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2026-09-16T22:19:46Z</dcterms:created>
  <dcterms:modified xsi:type="dcterms:W3CDTF">2026-09-16T22:19:47Z</dcterms:modified>
</cp:coreProperties>
</file>