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wbird\Documents\Joshua\Personal\Technical\GitHub\Dell\streamlit_guide\data\"/>
    </mc:Choice>
  </mc:AlternateContent>
  <xr:revisionPtr revIDLastSave="0" documentId="13_ncr:1_{B8F98126-35B9-4EF6-AA91-D75A3FA1D1A1}" xr6:coauthVersionLast="45" xr6:coauthVersionMax="45" xr10:uidLastSave="{00000000-0000-0000-0000-000000000000}"/>
  <bookViews>
    <workbookView xWindow="-90" yWindow="-90" windowWidth="19380" windowHeight="10380" xr2:uid="{B7C1EDAF-C6F0-4CAB-81E7-7C98C84B0A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</calcChain>
</file>

<file path=xl/sharedStrings.xml><?xml version="1.0" encoding="utf-8"?>
<sst xmlns="http://schemas.openxmlformats.org/spreadsheetml/2006/main" count="5" uniqueCount="5">
  <si>
    <t>Cores</t>
  </si>
  <si>
    <t>Prices</t>
  </si>
  <si>
    <t>Image</t>
  </si>
  <si>
    <t>ID</t>
  </si>
  <si>
    <t>Compute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</si>
</sst>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9F0D-19C0-406E-B7AE-6E4407448AA7}">
  <dimension ref="A1:E115"/>
  <sheetViews>
    <sheetView tabSelected="1" topLeftCell="A97" workbookViewId="0">
      <selection activeCell="D103" sqref="D103"/>
    </sheetView>
  </sheetViews>
  <sheetFormatPr defaultRowHeight="14.75" x14ac:dyDescent="0.75"/>
  <cols>
    <col min="2" max="2" width="13.76953125" bestFit="1" customWidth="1"/>
    <col min="4" max="4" width="10.6796875" bestFit="1" customWidth="1"/>
  </cols>
  <sheetData>
    <row r="1" spans="1:5" x14ac:dyDescent="0.7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75">
      <c r="A2">
        <v>1</v>
      </c>
      <c r="B2">
        <v>20000</v>
      </c>
      <c r="C2">
        <v>1</v>
      </c>
      <c r="D2" s="1">
        <v>50000</v>
      </c>
      <c r="E2" t="str">
        <f t="shared" ref="E2:E65" si="0">IF(AND(B2&lt;=130000,C2=1),"A",IF(AND(B2&lt;=130000,C2=2), "B", IF(AND(B2&lt;=130000,C2=3), "C", IF(AND(B2&lt;=130000,C2=4), "D", IF(AND(B2&lt;=130000,C2=5), "E", "None")))))</f>
        <v>A</v>
      </c>
    </row>
    <row r="3" spans="1:5" x14ac:dyDescent="0.75">
      <c r="A3">
        <v>2</v>
      </c>
      <c r="B3">
        <v>25000</v>
      </c>
      <c r="C3">
        <v>1</v>
      </c>
      <c r="D3" s="1">
        <v>51000</v>
      </c>
      <c r="E3" t="str">
        <f t="shared" si="0"/>
        <v>A</v>
      </c>
    </row>
    <row r="4" spans="1:5" x14ac:dyDescent="0.75">
      <c r="A4">
        <v>3</v>
      </c>
      <c r="B4">
        <v>30000</v>
      </c>
      <c r="C4">
        <v>1</v>
      </c>
      <c r="D4" s="1">
        <v>52000</v>
      </c>
      <c r="E4" t="str">
        <f t="shared" si="0"/>
        <v>A</v>
      </c>
    </row>
    <row r="5" spans="1:5" x14ac:dyDescent="0.75">
      <c r="A5">
        <v>4</v>
      </c>
      <c r="B5">
        <v>35000</v>
      </c>
      <c r="C5">
        <v>1</v>
      </c>
      <c r="D5" s="1">
        <v>53000</v>
      </c>
      <c r="E5" t="str">
        <f t="shared" si="0"/>
        <v>A</v>
      </c>
    </row>
    <row r="6" spans="1:5" x14ac:dyDescent="0.75">
      <c r="A6">
        <v>5</v>
      </c>
      <c r="B6">
        <v>40000</v>
      </c>
      <c r="C6">
        <v>1</v>
      </c>
      <c r="D6" s="1">
        <v>54000</v>
      </c>
      <c r="E6" t="str">
        <f t="shared" si="0"/>
        <v>A</v>
      </c>
    </row>
    <row r="7" spans="1:5" x14ac:dyDescent="0.75">
      <c r="A7">
        <v>6</v>
      </c>
      <c r="B7">
        <v>45000</v>
      </c>
      <c r="C7">
        <v>1</v>
      </c>
      <c r="D7" s="1">
        <v>55000</v>
      </c>
      <c r="E7" t="str">
        <f t="shared" si="0"/>
        <v>A</v>
      </c>
    </row>
    <row r="8" spans="1:5" x14ac:dyDescent="0.75">
      <c r="A8">
        <v>7</v>
      </c>
      <c r="B8">
        <v>50000</v>
      </c>
      <c r="C8">
        <v>1</v>
      </c>
      <c r="D8" s="1">
        <v>56000</v>
      </c>
      <c r="E8" t="str">
        <f t="shared" si="0"/>
        <v>A</v>
      </c>
    </row>
    <row r="9" spans="1:5" x14ac:dyDescent="0.75">
      <c r="A9">
        <v>8</v>
      </c>
      <c r="B9">
        <v>55000</v>
      </c>
      <c r="C9">
        <v>1</v>
      </c>
      <c r="D9" s="1">
        <v>57000</v>
      </c>
      <c r="E9" t="str">
        <f t="shared" si="0"/>
        <v>A</v>
      </c>
    </row>
    <row r="10" spans="1:5" x14ac:dyDescent="0.75">
      <c r="A10">
        <v>9</v>
      </c>
      <c r="B10">
        <v>60000</v>
      </c>
      <c r="C10">
        <v>1</v>
      </c>
      <c r="D10" s="1">
        <v>58000</v>
      </c>
      <c r="E10" t="str">
        <f t="shared" si="0"/>
        <v>A</v>
      </c>
    </row>
    <row r="11" spans="1:5" x14ac:dyDescent="0.75">
      <c r="A11">
        <v>10</v>
      </c>
      <c r="B11">
        <v>65000</v>
      </c>
      <c r="C11">
        <v>1</v>
      </c>
      <c r="D11" s="1">
        <v>59000</v>
      </c>
      <c r="E11" t="str">
        <f t="shared" si="0"/>
        <v>A</v>
      </c>
    </row>
    <row r="12" spans="1:5" x14ac:dyDescent="0.75">
      <c r="A12">
        <v>11</v>
      </c>
      <c r="B12">
        <v>70000</v>
      </c>
      <c r="C12">
        <v>1</v>
      </c>
      <c r="D12" s="1">
        <v>60000</v>
      </c>
      <c r="E12" t="str">
        <f t="shared" si="0"/>
        <v>A</v>
      </c>
    </row>
    <row r="13" spans="1:5" x14ac:dyDescent="0.75">
      <c r="A13">
        <v>12</v>
      </c>
      <c r="B13">
        <v>75000</v>
      </c>
      <c r="C13">
        <v>1</v>
      </c>
      <c r="D13" s="1">
        <v>61000</v>
      </c>
      <c r="E13" t="str">
        <f t="shared" si="0"/>
        <v>A</v>
      </c>
    </row>
    <row r="14" spans="1:5" x14ac:dyDescent="0.75">
      <c r="A14">
        <v>13</v>
      </c>
      <c r="B14">
        <v>80000</v>
      </c>
      <c r="C14">
        <v>1</v>
      </c>
      <c r="D14" s="1">
        <v>62000</v>
      </c>
      <c r="E14" t="str">
        <f t="shared" si="0"/>
        <v>A</v>
      </c>
    </row>
    <row r="15" spans="1:5" x14ac:dyDescent="0.75">
      <c r="A15">
        <v>14</v>
      </c>
      <c r="B15">
        <v>85000</v>
      </c>
      <c r="C15">
        <v>1</v>
      </c>
      <c r="D15" s="1">
        <v>63000</v>
      </c>
      <c r="E15" t="str">
        <f t="shared" si="0"/>
        <v>A</v>
      </c>
    </row>
    <row r="16" spans="1:5" x14ac:dyDescent="0.75">
      <c r="A16">
        <v>15</v>
      </c>
      <c r="B16">
        <v>90000</v>
      </c>
      <c r="C16">
        <v>1</v>
      </c>
      <c r="D16" s="1">
        <v>64000</v>
      </c>
      <c r="E16" t="str">
        <f t="shared" si="0"/>
        <v>A</v>
      </c>
    </row>
    <row r="17" spans="1:5" x14ac:dyDescent="0.75">
      <c r="A17">
        <v>16</v>
      </c>
      <c r="B17">
        <v>95000</v>
      </c>
      <c r="C17">
        <v>1</v>
      </c>
      <c r="D17" s="1">
        <v>65000</v>
      </c>
      <c r="E17" t="str">
        <f t="shared" si="0"/>
        <v>A</v>
      </c>
    </row>
    <row r="18" spans="1:5" x14ac:dyDescent="0.75">
      <c r="A18">
        <v>17</v>
      </c>
      <c r="B18">
        <v>100000</v>
      </c>
      <c r="C18">
        <v>1</v>
      </c>
      <c r="D18" s="1">
        <v>66000</v>
      </c>
      <c r="E18" t="str">
        <f t="shared" si="0"/>
        <v>A</v>
      </c>
    </row>
    <row r="19" spans="1:5" x14ac:dyDescent="0.75">
      <c r="A19">
        <v>18</v>
      </c>
      <c r="B19">
        <v>105000</v>
      </c>
      <c r="C19">
        <v>1</v>
      </c>
      <c r="D19" s="1">
        <v>67000</v>
      </c>
      <c r="E19" t="str">
        <f t="shared" si="0"/>
        <v>A</v>
      </c>
    </row>
    <row r="20" spans="1:5" x14ac:dyDescent="0.75">
      <c r="A20">
        <v>19</v>
      </c>
      <c r="B20">
        <v>110000</v>
      </c>
      <c r="C20">
        <v>1</v>
      </c>
      <c r="D20" s="1">
        <v>68000</v>
      </c>
      <c r="E20" t="str">
        <f t="shared" si="0"/>
        <v>A</v>
      </c>
    </row>
    <row r="21" spans="1:5" x14ac:dyDescent="0.75">
      <c r="A21">
        <v>20</v>
      </c>
      <c r="B21">
        <v>115000</v>
      </c>
      <c r="C21">
        <v>1</v>
      </c>
      <c r="D21" s="1">
        <v>69000</v>
      </c>
      <c r="E21" t="str">
        <f t="shared" si="0"/>
        <v>A</v>
      </c>
    </row>
    <row r="22" spans="1:5" x14ac:dyDescent="0.75">
      <c r="A22">
        <v>21</v>
      </c>
      <c r="B22">
        <v>120000</v>
      </c>
      <c r="C22">
        <v>1</v>
      </c>
      <c r="D22" s="1">
        <v>70000</v>
      </c>
      <c r="E22" t="str">
        <f t="shared" si="0"/>
        <v>A</v>
      </c>
    </row>
    <row r="23" spans="1:5" x14ac:dyDescent="0.75">
      <c r="A23">
        <v>22</v>
      </c>
      <c r="B23">
        <v>125000</v>
      </c>
      <c r="C23">
        <v>1</v>
      </c>
      <c r="D23" s="1">
        <v>71000</v>
      </c>
      <c r="E23" t="str">
        <f t="shared" si="0"/>
        <v>A</v>
      </c>
    </row>
    <row r="24" spans="1:5" x14ac:dyDescent="0.75">
      <c r="A24">
        <v>23</v>
      </c>
      <c r="B24">
        <v>130000</v>
      </c>
      <c r="C24">
        <v>1</v>
      </c>
      <c r="D24" s="1">
        <v>72000</v>
      </c>
      <c r="E24" t="str">
        <f t="shared" si="0"/>
        <v>A</v>
      </c>
    </row>
    <row r="25" spans="1:5" x14ac:dyDescent="0.75">
      <c r="A25">
        <v>24</v>
      </c>
      <c r="B25">
        <v>20000</v>
      </c>
      <c r="C25">
        <v>2</v>
      </c>
      <c r="D25" s="1">
        <v>73000</v>
      </c>
      <c r="E25" t="str">
        <f t="shared" si="0"/>
        <v>B</v>
      </c>
    </row>
    <row r="26" spans="1:5" x14ac:dyDescent="0.75">
      <c r="A26">
        <v>25</v>
      </c>
      <c r="B26">
        <v>25000</v>
      </c>
      <c r="C26">
        <v>2</v>
      </c>
      <c r="D26" s="1">
        <v>74000</v>
      </c>
      <c r="E26" t="str">
        <f t="shared" si="0"/>
        <v>B</v>
      </c>
    </row>
    <row r="27" spans="1:5" x14ac:dyDescent="0.75">
      <c r="A27">
        <v>26</v>
      </c>
      <c r="B27">
        <v>30000</v>
      </c>
      <c r="C27">
        <v>2</v>
      </c>
      <c r="D27" s="1">
        <v>75000</v>
      </c>
      <c r="E27" t="str">
        <f t="shared" si="0"/>
        <v>B</v>
      </c>
    </row>
    <row r="28" spans="1:5" x14ac:dyDescent="0.75">
      <c r="A28">
        <v>27</v>
      </c>
      <c r="B28">
        <v>35000</v>
      </c>
      <c r="C28">
        <v>2</v>
      </c>
      <c r="D28" s="1">
        <v>76000</v>
      </c>
      <c r="E28" t="str">
        <f t="shared" si="0"/>
        <v>B</v>
      </c>
    </row>
    <row r="29" spans="1:5" x14ac:dyDescent="0.75">
      <c r="A29">
        <v>28</v>
      </c>
      <c r="B29">
        <v>40000</v>
      </c>
      <c r="C29">
        <v>2</v>
      </c>
      <c r="D29" s="1">
        <v>77000</v>
      </c>
      <c r="E29" t="str">
        <f t="shared" si="0"/>
        <v>B</v>
      </c>
    </row>
    <row r="30" spans="1:5" x14ac:dyDescent="0.75">
      <c r="A30">
        <v>29</v>
      </c>
      <c r="B30">
        <v>45000</v>
      </c>
      <c r="C30">
        <v>2</v>
      </c>
      <c r="D30" s="1">
        <v>78000</v>
      </c>
      <c r="E30" t="str">
        <f t="shared" si="0"/>
        <v>B</v>
      </c>
    </row>
    <row r="31" spans="1:5" x14ac:dyDescent="0.75">
      <c r="A31">
        <v>30</v>
      </c>
      <c r="B31">
        <v>50000</v>
      </c>
      <c r="C31">
        <v>2</v>
      </c>
      <c r="D31" s="1">
        <v>79000</v>
      </c>
      <c r="E31" t="str">
        <f t="shared" si="0"/>
        <v>B</v>
      </c>
    </row>
    <row r="32" spans="1:5" x14ac:dyDescent="0.75">
      <c r="A32">
        <v>31</v>
      </c>
      <c r="B32">
        <v>55000</v>
      </c>
      <c r="C32">
        <v>2</v>
      </c>
      <c r="D32" s="1">
        <v>80000</v>
      </c>
      <c r="E32" t="str">
        <f t="shared" si="0"/>
        <v>B</v>
      </c>
    </row>
    <row r="33" spans="1:5" x14ac:dyDescent="0.75">
      <c r="A33">
        <v>32</v>
      </c>
      <c r="B33">
        <v>60000</v>
      </c>
      <c r="C33">
        <v>2</v>
      </c>
      <c r="D33" s="1">
        <v>81000</v>
      </c>
      <c r="E33" t="str">
        <f t="shared" si="0"/>
        <v>B</v>
      </c>
    </row>
    <row r="34" spans="1:5" x14ac:dyDescent="0.75">
      <c r="A34">
        <v>33</v>
      </c>
      <c r="B34">
        <v>65000</v>
      </c>
      <c r="C34">
        <v>2</v>
      </c>
      <c r="D34" s="1">
        <v>82000</v>
      </c>
      <c r="E34" t="str">
        <f t="shared" si="0"/>
        <v>B</v>
      </c>
    </row>
    <row r="35" spans="1:5" x14ac:dyDescent="0.75">
      <c r="A35">
        <v>34</v>
      </c>
      <c r="B35">
        <v>70000</v>
      </c>
      <c r="C35">
        <v>2</v>
      </c>
      <c r="D35" s="1">
        <v>83000</v>
      </c>
      <c r="E35" t="str">
        <f t="shared" si="0"/>
        <v>B</v>
      </c>
    </row>
    <row r="36" spans="1:5" x14ac:dyDescent="0.75">
      <c r="A36">
        <v>35</v>
      </c>
      <c r="B36">
        <v>75000</v>
      </c>
      <c r="C36">
        <v>2</v>
      </c>
      <c r="D36" s="1">
        <v>84000</v>
      </c>
      <c r="E36" t="str">
        <f t="shared" si="0"/>
        <v>B</v>
      </c>
    </row>
    <row r="37" spans="1:5" x14ac:dyDescent="0.75">
      <c r="A37">
        <v>36</v>
      </c>
      <c r="B37">
        <v>80000</v>
      </c>
      <c r="C37">
        <v>2</v>
      </c>
      <c r="D37" s="1">
        <v>85000</v>
      </c>
      <c r="E37" t="str">
        <f t="shared" si="0"/>
        <v>B</v>
      </c>
    </row>
    <row r="38" spans="1:5" x14ac:dyDescent="0.75">
      <c r="A38">
        <v>37</v>
      </c>
      <c r="B38">
        <v>85000</v>
      </c>
      <c r="C38">
        <v>2</v>
      </c>
      <c r="D38" s="1">
        <v>86000</v>
      </c>
      <c r="E38" t="str">
        <f t="shared" si="0"/>
        <v>B</v>
      </c>
    </row>
    <row r="39" spans="1:5" x14ac:dyDescent="0.75">
      <c r="A39">
        <v>38</v>
      </c>
      <c r="B39">
        <v>90000</v>
      </c>
      <c r="C39">
        <v>2</v>
      </c>
      <c r="D39" s="1">
        <v>87000</v>
      </c>
      <c r="E39" t="str">
        <f t="shared" si="0"/>
        <v>B</v>
      </c>
    </row>
    <row r="40" spans="1:5" x14ac:dyDescent="0.75">
      <c r="A40">
        <v>39</v>
      </c>
      <c r="B40">
        <v>95000</v>
      </c>
      <c r="C40">
        <v>2</v>
      </c>
      <c r="D40" s="1">
        <v>88000</v>
      </c>
      <c r="E40" t="str">
        <f t="shared" si="0"/>
        <v>B</v>
      </c>
    </row>
    <row r="41" spans="1:5" x14ac:dyDescent="0.75">
      <c r="A41">
        <v>40</v>
      </c>
      <c r="B41">
        <v>100000</v>
      </c>
      <c r="C41">
        <v>2</v>
      </c>
      <c r="D41" s="1">
        <v>89000</v>
      </c>
      <c r="E41" t="str">
        <f t="shared" si="0"/>
        <v>B</v>
      </c>
    </row>
    <row r="42" spans="1:5" x14ac:dyDescent="0.75">
      <c r="A42">
        <v>41</v>
      </c>
      <c r="B42">
        <v>105000</v>
      </c>
      <c r="C42">
        <v>2</v>
      </c>
      <c r="D42" s="1">
        <v>90000</v>
      </c>
      <c r="E42" t="str">
        <f t="shared" si="0"/>
        <v>B</v>
      </c>
    </row>
    <row r="43" spans="1:5" x14ac:dyDescent="0.75">
      <c r="A43">
        <v>42</v>
      </c>
      <c r="B43">
        <v>110000</v>
      </c>
      <c r="C43">
        <v>2</v>
      </c>
      <c r="D43" s="1">
        <v>91000</v>
      </c>
      <c r="E43" t="str">
        <f t="shared" si="0"/>
        <v>B</v>
      </c>
    </row>
    <row r="44" spans="1:5" x14ac:dyDescent="0.75">
      <c r="A44">
        <v>43</v>
      </c>
      <c r="B44">
        <v>115000</v>
      </c>
      <c r="C44">
        <v>2</v>
      </c>
      <c r="D44" s="1">
        <v>92000</v>
      </c>
      <c r="E44" t="str">
        <f t="shared" si="0"/>
        <v>B</v>
      </c>
    </row>
    <row r="45" spans="1:5" x14ac:dyDescent="0.75">
      <c r="A45">
        <v>44</v>
      </c>
      <c r="B45">
        <v>120000</v>
      </c>
      <c r="C45">
        <v>2</v>
      </c>
      <c r="D45" s="1">
        <v>93000</v>
      </c>
      <c r="E45" t="str">
        <f t="shared" si="0"/>
        <v>B</v>
      </c>
    </row>
    <row r="46" spans="1:5" x14ac:dyDescent="0.75">
      <c r="A46">
        <v>45</v>
      </c>
      <c r="B46">
        <v>125000</v>
      </c>
      <c r="C46">
        <v>2</v>
      </c>
      <c r="D46" s="1">
        <v>94000</v>
      </c>
      <c r="E46" t="str">
        <f t="shared" si="0"/>
        <v>B</v>
      </c>
    </row>
    <row r="47" spans="1:5" x14ac:dyDescent="0.75">
      <c r="A47">
        <v>46</v>
      </c>
      <c r="B47">
        <v>130000</v>
      </c>
      <c r="C47">
        <v>2</v>
      </c>
      <c r="D47" s="1">
        <v>95000</v>
      </c>
      <c r="E47" t="str">
        <f t="shared" si="0"/>
        <v>B</v>
      </c>
    </row>
    <row r="48" spans="1:5" x14ac:dyDescent="0.75">
      <c r="A48">
        <v>47</v>
      </c>
      <c r="B48">
        <v>20000</v>
      </c>
      <c r="C48">
        <v>3</v>
      </c>
      <c r="D48" s="1">
        <v>96000</v>
      </c>
      <c r="E48" t="str">
        <f t="shared" si="0"/>
        <v>C</v>
      </c>
    </row>
    <row r="49" spans="1:5" x14ac:dyDescent="0.75">
      <c r="A49">
        <v>48</v>
      </c>
      <c r="B49">
        <v>25000</v>
      </c>
      <c r="C49">
        <v>3</v>
      </c>
      <c r="D49" s="1">
        <v>97000</v>
      </c>
      <c r="E49" t="str">
        <f t="shared" si="0"/>
        <v>C</v>
      </c>
    </row>
    <row r="50" spans="1:5" x14ac:dyDescent="0.75">
      <c r="A50">
        <v>49</v>
      </c>
      <c r="B50">
        <v>30000</v>
      </c>
      <c r="C50">
        <v>3</v>
      </c>
      <c r="D50" s="1">
        <v>98000</v>
      </c>
      <c r="E50" t="str">
        <f t="shared" si="0"/>
        <v>C</v>
      </c>
    </row>
    <row r="51" spans="1:5" x14ac:dyDescent="0.75">
      <c r="A51">
        <v>50</v>
      </c>
      <c r="B51">
        <v>35000</v>
      </c>
      <c r="C51">
        <v>3</v>
      </c>
      <c r="D51" s="1">
        <v>99000</v>
      </c>
      <c r="E51" t="str">
        <f t="shared" si="0"/>
        <v>C</v>
      </c>
    </row>
    <row r="52" spans="1:5" x14ac:dyDescent="0.75">
      <c r="A52">
        <v>51</v>
      </c>
      <c r="B52">
        <v>40000</v>
      </c>
      <c r="C52">
        <v>3</v>
      </c>
      <c r="D52" s="1">
        <v>100000</v>
      </c>
      <c r="E52" t="str">
        <f t="shared" si="0"/>
        <v>C</v>
      </c>
    </row>
    <row r="53" spans="1:5" x14ac:dyDescent="0.75">
      <c r="A53">
        <v>52</v>
      </c>
      <c r="B53">
        <v>45000</v>
      </c>
      <c r="C53">
        <v>3</v>
      </c>
      <c r="D53" s="1">
        <v>101000</v>
      </c>
      <c r="E53" t="str">
        <f t="shared" si="0"/>
        <v>C</v>
      </c>
    </row>
    <row r="54" spans="1:5" x14ac:dyDescent="0.75">
      <c r="A54">
        <v>53</v>
      </c>
      <c r="B54">
        <v>50000</v>
      </c>
      <c r="C54">
        <v>3</v>
      </c>
      <c r="D54" s="1">
        <v>102000</v>
      </c>
      <c r="E54" t="str">
        <f t="shared" si="0"/>
        <v>C</v>
      </c>
    </row>
    <row r="55" spans="1:5" x14ac:dyDescent="0.75">
      <c r="A55">
        <v>54</v>
      </c>
      <c r="B55">
        <v>55000</v>
      </c>
      <c r="C55">
        <v>3</v>
      </c>
      <c r="D55" s="1">
        <v>103000</v>
      </c>
      <c r="E55" t="str">
        <f t="shared" si="0"/>
        <v>C</v>
      </c>
    </row>
    <row r="56" spans="1:5" x14ac:dyDescent="0.75">
      <c r="A56">
        <v>55</v>
      </c>
      <c r="B56">
        <v>60000</v>
      </c>
      <c r="C56">
        <v>3</v>
      </c>
      <c r="D56" s="1">
        <v>104000</v>
      </c>
      <c r="E56" t="str">
        <f t="shared" si="0"/>
        <v>C</v>
      </c>
    </row>
    <row r="57" spans="1:5" x14ac:dyDescent="0.75">
      <c r="A57">
        <v>56</v>
      </c>
      <c r="B57">
        <v>65000</v>
      </c>
      <c r="C57">
        <v>3</v>
      </c>
      <c r="D57" s="1">
        <v>105000</v>
      </c>
      <c r="E57" t="str">
        <f t="shared" si="0"/>
        <v>C</v>
      </c>
    </row>
    <row r="58" spans="1:5" x14ac:dyDescent="0.75">
      <c r="A58">
        <v>57</v>
      </c>
      <c r="B58">
        <v>70000</v>
      </c>
      <c r="C58">
        <v>3</v>
      </c>
      <c r="D58" s="1">
        <v>106000</v>
      </c>
      <c r="E58" t="str">
        <f t="shared" si="0"/>
        <v>C</v>
      </c>
    </row>
    <row r="59" spans="1:5" x14ac:dyDescent="0.75">
      <c r="A59">
        <v>58</v>
      </c>
      <c r="B59">
        <v>75000</v>
      </c>
      <c r="C59">
        <v>3</v>
      </c>
      <c r="D59" s="1">
        <v>107000</v>
      </c>
      <c r="E59" t="str">
        <f t="shared" si="0"/>
        <v>C</v>
      </c>
    </row>
    <row r="60" spans="1:5" x14ac:dyDescent="0.75">
      <c r="A60">
        <v>59</v>
      </c>
      <c r="B60">
        <v>80000</v>
      </c>
      <c r="C60">
        <v>3</v>
      </c>
      <c r="D60" s="1">
        <v>108000</v>
      </c>
      <c r="E60" t="str">
        <f t="shared" si="0"/>
        <v>C</v>
      </c>
    </row>
    <row r="61" spans="1:5" x14ac:dyDescent="0.75">
      <c r="A61">
        <v>60</v>
      </c>
      <c r="B61">
        <v>85000</v>
      </c>
      <c r="C61">
        <v>3</v>
      </c>
      <c r="D61" s="1">
        <v>109000</v>
      </c>
      <c r="E61" t="str">
        <f t="shared" si="0"/>
        <v>C</v>
      </c>
    </row>
    <row r="62" spans="1:5" x14ac:dyDescent="0.75">
      <c r="A62">
        <v>61</v>
      </c>
      <c r="B62">
        <v>90000</v>
      </c>
      <c r="C62">
        <v>3</v>
      </c>
      <c r="D62" s="1">
        <v>110000</v>
      </c>
      <c r="E62" t="str">
        <f t="shared" si="0"/>
        <v>C</v>
      </c>
    </row>
    <row r="63" spans="1:5" x14ac:dyDescent="0.75">
      <c r="A63">
        <v>62</v>
      </c>
      <c r="B63">
        <v>95000</v>
      </c>
      <c r="C63">
        <v>3</v>
      </c>
      <c r="D63" s="1">
        <v>111000</v>
      </c>
      <c r="E63" t="str">
        <f t="shared" si="0"/>
        <v>C</v>
      </c>
    </row>
    <row r="64" spans="1:5" x14ac:dyDescent="0.75">
      <c r="A64">
        <v>63</v>
      </c>
      <c r="B64">
        <v>100000</v>
      </c>
      <c r="C64">
        <v>3</v>
      </c>
      <c r="D64" s="1">
        <v>112000</v>
      </c>
      <c r="E64" t="str">
        <f t="shared" si="0"/>
        <v>C</v>
      </c>
    </row>
    <row r="65" spans="1:5" x14ac:dyDescent="0.75">
      <c r="A65">
        <v>64</v>
      </c>
      <c r="B65">
        <v>105000</v>
      </c>
      <c r="C65">
        <v>3</v>
      </c>
      <c r="D65" s="1">
        <v>113000</v>
      </c>
      <c r="E65" t="str">
        <f t="shared" si="0"/>
        <v>C</v>
      </c>
    </row>
    <row r="66" spans="1:5" x14ac:dyDescent="0.75">
      <c r="A66">
        <v>65</v>
      </c>
      <c r="B66">
        <v>110000</v>
      </c>
      <c r="C66">
        <v>3</v>
      </c>
      <c r="D66" s="1">
        <v>114000</v>
      </c>
      <c r="E66" t="str">
        <f t="shared" ref="E66:E69" si="1">IF(AND(B66&lt;=130000,C66=1),"A",IF(AND(B66&lt;=130000,C66=2), "B", IF(AND(B66&lt;=130000,C66=3), "C", IF(AND(B66&lt;=130000,C66=4), "D", IF(AND(B66&lt;=130000,C66=5), "E", "None")))))</f>
        <v>C</v>
      </c>
    </row>
    <row r="67" spans="1:5" x14ac:dyDescent="0.75">
      <c r="A67">
        <v>66</v>
      </c>
      <c r="B67">
        <v>115000</v>
      </c>
      <c r="C67">
        <v>3</v>
      </c>
      <c r="D67" s="1">
        <v>115000</v>
      </c>
      <c r="E67" t="str">
        <f t="shared" si="1"/>
        <v>C</v>
      </c>
    </row>
    <row r="68" spans="1:5" x14ac:dyDescent="0.75">
      <c r="A68">
        <v>67</v>
      </c>
      <c r="B68">
        <v>120000</v>
      </c>
      <c r="C68">
        <v>3</v>
      </c>
      <c r="D68" s="1">
        <v>116000</v>
      </c>
      <c r="E68" t="str">
        <f t="shared" si="1"/>
        <v>C</v>
      </c>
    </row>
    <row r="69" spans="1:5" x14ac:dyDescent="0.75">
      <c r="A69">
        <v>68</v>
      </c>
      <c r="B69">
        <v>125000</v>
      </c>
      <c r="C69">
        <v>3</v>
      </c>
      <c r="D69" s="1">
        <v>117000</v>
      </c>
      <c r="E69" t="str">
        <f t="shared" si="1"/>
        <v>C</v>
      </c>
    </row>
    <row r="70" spans="1:5" x14ac:dyDescent="0.75">
      <c r="A70">
        <v>69</v>
      </c>
      <c r="B70">
        <v>20000</v>
      </c>
      <c r="C70">
        <v>4</v>
      </c>
      <c r="D70" s="1">
        <v>142000</v>
      </c>
      <c r="E70" t="str">
        <f>IF(AND(B70&lt;=130000,C70=1),"A",IF(AND(B70&lt;=130000,C70=2), "B", IF(AND(B70&lt;=130000,C70=3), "C", IF(AND(B70&lt;=130000,C70=4), "D", IF(AND(B70&lt;=130000,C70=5), "E", "None")))))</f>
        <v>D</v>
      </c>
    </row>
    <row r="71" spans="1:5" x14ac:dyDescent="0.75">
      <c r="A71">
        <v>70</v>
      </c>
      <c r="B71">
        <v>25000</v>
      </c>
      <c r="C71">
        <v>4</v>
      </c>
      <c r="D71" s="1">
        <v>143000</v>
      </c>
      <c r="E71" t="str">
        <f>IF(AND(B71&lt;=130000,C71=1),"A",IF(AND(B71&lt;=130000,C71=2), "B", IF(AND(B71&lt;=130000,C71=3), "C", IF(AND(B71&lt;=130000,C71=4), "D", IF(AND(B71&lt;=130000,C71=5), "E", "None")))))</f>
        <v>D</v>
      </c>
    </row>
    <row r="72" spans="1:5" x14ac:dyDescent="0.75">
      <c r="A72">
        <v>71</v>
      </c>
      <c r="B72">
        <v>30000</v>
      </c>
      <c r="C72">
        <v>4</v>
      </c>
      <c r="D72" s="1">
        <v>144000</v>
      </c>
      <c r="E72" t="str">
        <f>IF(AND(B72&lt;=130000,C72=1),"A",IF(AND(B72&lt;=130000,C72=2), "B", IF(AND(B72&lt;=130000,C72=3), "C", IF(AND(B72&lt;=130000,C72=4), "D", IF(AND(B72&lt;=130000,C72=5), "E", "None")))))</f>
        <v>D</v>
      </c>
    </row>
    <row r="73" spans="1:5" x14ac:dyDescent="0.75">
      <c r="A73">
        <v>72</v>
      </c>
      <c r="B73">
        <v>35000</v>
      </c>
      <c r="C73">
        <v>4</v>
      </c>
      <c r="D73" s="1">
        <v>145000</v>
      </c>
      <c r="E73" t="str">
        <f>IF(AND(B73&lt;=130000,C73=1),"A",IF(AND(B73&lt;=130000,C73=2), "B", IF(AND(B73&lt;=130000,C73=3), "C", IF(AND(B73&lt;=130000,C73=4), "D", IF(AND(B73&lt;=130000,C73=5), "E", "None")))))</f>
        <v>D</v>
      </c>
    </row>
    <row r="74" spans="1:5" x14ac:dyDescent="0.75">
      <c r="A74">
        <v>73</v>
      </c>
      <c r="B74">
        <v>40000</v>
      </c>
      <c r="C74">
        <v>4</v>
      </c>
      <c r="D74" s="1">
        <v>146000</v>
      </c>
      <c r="E74" t="str">
        <f>IF(AND(B74&lt;=130000,C74=1),"A",IF(AND(B74&lt;=130000,C74=2), "B", IF(AND(B74&lt;=130000,C74=3), "C", IF(AND(B74&lt;=130000,C74=4), "D", IF(AND(B74&lt;=130000,C74=5), "E", "None")))))</f>
        <v>D</v>
      </c>
    </row>
    <row r="75" spans="1:5" x14ac:dyDescent="0.75">
      <c r="A75">
        <v>74</v>
      </c>
      <c r="B75">
        <v>45000</v>
      </c>
      <c r="C75">
        <v>4</v>
      </c>
      <c r="D75" s="1">
        <v>147000</v>
      </c>
      <c r="E75" t="str">
        <f>IF(AND(B75&lt;=130000,C75=1),"A",IF(AND(B75&lt;=130000,C75=2), "B", IF(AND(B75&lt;=130000,C75=3), "C", IF(AND(B75&lt;=130000,C75=4), "D", IF(AND(B75&lt;=130000,C75=5), "E", "None")))))</f>
        <v>D</v>
      </c>
    </row>
    <row r="76" spans="1:5" x14ac:dyDescent="0.75">
      <c r="A76">
        <v>75</v>
      </c>
      <c r="B76">
        <v>50000</v>
      </c>
      <c r="C76">
        <v>4</v>
      </c>
      <c r="D76" s="1">
        <v>148000</v>
      </c>
      <c r="E76" t="str">
        <f>IF(AND(B76&lt;=130000,C76=1),"A",IF(AND(B76&lt;=130000,C76=2), "B", IF(AND(B76&lt;=130000,C76=3), "C", IF(AND(B76&lt;=130000,C76=4), "D", IF(AND(B76&lt;=130000,C76=5), "E", "None")))))</f>
        <v>D</v>
      </c>
    </row>
    <row r="77" spans="1:5" x14ac:dyDescent="0.75">
      <c r="A77">
        <v>76</v>
      </c>
      <c r="B77">
        <v>55000</v>
      </c>
      <c r="C77">
        <v>4</v>
      </c>
      <c r="D77" s="1">
        <v>149000</v>
      </c>
      <c r="E77" t="str">
        <f>IF(AND(B77&lt;=130000,C77=1),"A",IF(AND(B77&lt;=130000,C77=2), "B", IF(AND(B77&lt;=130000,C77=3), "C", IF(AND(B77&lt;=130000,C77=4), "D", IF(AND(B77&lt;=130000,C77=5), "E", "None")))))</f>
        <v>D</v>
      </c>
    </row>
    <row r="78" spans="1:5" x14ac:dyDescent="0.75">
      <c r="A78">
        <v>77</v>
      </c>
      <c r="B78">
        <v>60000</v>
      </c>
      <c r="C78">
        <v>4</v>
      </c>
      <c r="D78" s="1">
        <v>150000</v>
      </c>
      <c r="E78" t="str">
        <f>IF(AND(B78&lt;=130000,C78=1),"A",IF(AND(B78&lt;=130000,C78=2), "B", IF(AND(B78&lt;=130000,C78=3), "C", IF(AND(B78&lt;=130000,C78=4), "D", IF(AND(B78&lt;=130000,C78=5), "E", "None")))))</f>
        <v>D</v>
      </c>
    </row>
    <row r="79" spans="1:5" x14ac:dyDescent="0.75">
      <c r="A79">
        <v>78</v>
      </c>
      <c r="B79">
        <v>65000</v>
      </c>
      <c r="C79">
        <v>4</v>
      </c>
      <c r="D79" s="1">
        <v>151000</v>
      </c>
      <c r="E79" t="str">
        <f>IF(AND(B79&lt;=130000,C79=1),"A",IF(AND(B79&lt;=130000,C79=2), "B", IF(AND(B79&lt;=130000,C79=3), "C", IF(AND(B79&lt;=130000,C79=4), "D", IF(AND(B79&lt;=130000,C79=5), "E", "None")))))</f>
        <v>D</v>
      </c>
    </row>
    <row r="80" spans="1:5" x14ac:dyDescent="0.75">
      <c r="A80">
        <v>79</v>
      </c>
      <c r="B80">
        <v>70000</v>
      </c>
      <c r="C80">
        <v>4</v>
      </c>
      <c r="D80" s="1">
        <v>152000</v>
      </c>
      <c r="E80" t="str">
        <f>IF(AND(B80&lt;=130000,C80=1),"A",IF(AND(B80&lt;=130000,C80=2), "B", IF(AND(B80&lt;=130000,C80=3), "C", IF(AND(B80&lt;=130000,C80=4), "D", IF(AND(B80&lt;=130000,C80=5), "E", "None")))))</f>
        <v>D</v>
      </c>
    </row>
    <row r="81" spans="1:5" x14ac:dyDescent="0.75">
      <c r="A81">
        <v>80</v>
      </c>
      <c r="B81">
        <v>75000</v>
      </c>
      <c r="C81">
        <v>4</v>
      </c>
      <c r="D81" s="1">
        <v>153000</v>
      </c>
      <c r="E81" t="str">
        <f>IF(AND(B81&lt;=130000,C81=1),"A",IF(AND(B81&lt;=130000,C81=2), "B", IF(AND(B81&lt;=130000,C81=3), "C", IF(AND(B81&lt;=130000,C81=4), "D", IF(AND(B81&lt;=130000,C81=5), "E", "None")))))</f>
        <v>D</v>
      </c>
    </row>
    <row r="82" spans="1:5" x14ac:dyDescent="0.75">
      <c r="A82">
        <v>81</v>
      </c>
      <c r="B82">
        <v>80000</v>
      </c>
      <c r="C82">
        <v>4</v>
      </c>
      <c r="D82" s="1">
        <v>154000</v>
      </c>
      <c r="E82" t="str">
        <f>IF(AND(B82&lt;=130000,C82=1),"A",IF(AND(B82&lt;=130000,C82=2), "B", IF(AND(B82&lt;=130000,C82=3), "C", IF(AND(B82&lt;=130000,C82=4), "D", IF(AND(B82&lt;=130000,C82=5), "E", "None")))))</f>
        <v>D</v>
      </c>
    </row>
    <row r="83" spans="1:5" x14ac:dyDescent="0.75">
      <c r="A83">
        <v>82</v>
      </c>
      <c r="B83">
        <v>85000</v>
      </c>
      <c r="C83">
        <v>4</v>
      </c>
      <c r="D83" s="1">
        <v>155000</v>
      </c>
      <c r="E83" t="str">
        <f>IF(AND(B83&lt;=130000,C83=1),"A",IF(AND(B83&lt;=130000,C83=2), "B", IF(AND(B83&lt;=130000,C83=3), "C", IF(AND(B83&lt;=130000,C83=4), "D", IF(AND(B83&lt;=130000,C83=5), "E", "None")))))</f>
        <v>D</v>
      </c>
    </row>
    <row r="84" spans="1:5" x14ac:dyDescent="0.75">
      <c r="A84">
        <v>83</v>
      </c>
      <c r="B84">
        <v>90000</v>
      </c>
      <c r="C84">
        <v>4</v>
      </c>
      <c r="D84" s="1">
        <v>156000</v>
      </c>
      <c r="E84" t="str">
        <f>IF(AND(B84&lt;=130000,C84=1),"A",IF(AND(B84&lt;=130000,C84=2), "B", IF(AND(B84&lt;=130000,C84=3), "C", IF(AND(B84&lt;=130000,C84=4), "D", IF(AND(B84&lt;=130000,C84=5), "E", "None")))))</f>
        <v>D</v>
      </c>
    </row>
    <row r="85" spans="1:5" x14ac:dyDescent="0.75">
      <c r="A85">
        <v>84</v>
      </c>
      <c r="B85">
        <v>95000</v>
      </c>
      <c r="C85">
        <v>4</v>
      </c>
      <c r="D85" s="1">
        <v>157000</v>
      </c>
      <c r="E85" t="str">
        <f>IF(AND(B85&lt;=130000,C85=1),"A",IF(AND(B85&lt;=130000,C85=2), "B", IF(AND(B85&lt;=130000,C85=3), "C", IF(AND(B85&lt;=130000,C85=4), "D", IF(AND(B85&lt;=130000,C85=5), "E", "None")))))</f>
        <v>D</v>
      </c>
    </row>
    <row r="86" spans="1:5" x14ac:dyDescent="0.75">
      <c r="A86">
        <v>85</v>
      </c>
      <c r="B86">
        <v>100000</v>
      </c>
      <c r="C86">
        <v>4</v>
      </c>
      <c r="D86" s="1">
        <v>158000</v>
      </c>
      <c r="E86" t="str">
        <f>IF(AND(B86&lt;=130000,C86=1),"A",IF(AND(B86&lt;=130000,C86=2), "B", IF(AND(B86&lt;=130000,C86=3), "C", IF(AND(B86&lt;=130000,C86=4), "D", IF(AND(B86&lt;=130000,C86=5), "E", "None")))))</f>
        <v>D</v>
      </c>
    </row>
    <row r="87" spans="1:5" x14ac:dyDescent="0.75">
      <c r="A87">
        <v>86</v>
      </c>
      <c r="B87">
        <v>105000</v>
      </c>
      <c r="C87">
        <v>4</v>
      </c>
      <c r="D87" s="1">
        <v>159000</v>
      </c>
      <c r="E87" t="str">
        <f>IF(AND(B87&lt;=130000,C87=1),"A",IF(AND(B87&lt;=130000,C87=2), "B", IF(AND(B87&lt;=130000,C87=3), "C", IF(AND(B87&lt;=130000,C87=4), "D", IF(AND(B87&lt;=130000,C87=5), "E", "None")))))</f>
        <v>D</v>
      </c>
    </row>
    <row r="88" spans="1:5" x14ac:dyDescent="0.75">
      <c r="A88">
        <v>87</v>
      </c>
      <c r="B88">
        <v>110000</v>
      </c>
      <c r="C88">
        <v>4</v>
      </c>
      <c r="D88" s="1">
        <v>160000</v>
      </c>
      <c r="E88" t="str">
        <f>IF(AND(B88&lt;=130000,C88=1),"A",IF(AND(B88&lt;=130000,C88=2), "B", IF(AND(B88&lt;=130000,C88=3), "C", IF(AND(B88&lt;=130000,C88=4), "D", IF(AND(B88&lt;=130000,C88=5), "E", "None")))))</f>
        <v>D</v>
      </c>
    </row>
    <row r="89" spans="1:5" x14ac:dyDescent="0.75">
      <c r="A89">
        <v>88</v>
      </c>
      <c r="B89">
        <v>115000</v>
      </c>
      <c r="C89">
        <v>4</v>
      </c>
      <c r="D89" s="1">
        <v>161000</v>
      </c>
      <c r="E89" t="str">
        <f>IF(AND(B89&lt;=130000,C89=1),"A",IF(AND(B89&lt;=130000,C89=2), "B", IF(AND(B89&lt;=130000,C89=3), "C", IF(AND(B89&lt;=130000,C89=4), "D", IF(AND(B89&lt;=130000,C89=5), "E", "None")))))</f>
        <v>D</v>
      </c>
    </row>
    <row r="90" spans="1:5" x14ac:dyDescent="0.75">
      <c r="A90">
        <v>89</v>
      </c>
      <c r="B90">
        <v>120000</v>
      </c>
      <c r="C90">
        <v>4</v>
      </c>
      <c r="D90" s="1">
        <v>162000</v>
      </c>
      <c r="E90" t="str">
        <f>IF(AND(B90&lt;=130000,C90=1),"A",IF(AND(B90&lt;=130000,C90=2), "B", IF(AND(B90&lt;=130000,C90=3), "C", IF(AND(B90&lt;=130000,C90=4), "D", IF(AND(B90&lt;=130000,C90=5), "E", "None")))))</f>
        <v>D</v>
      </c>
    </row>
    <row r="91" spans="1:5" x14ac:dyDescent="0.75">
      <c r="A91">
        <v>90</v>
      </c>
      <c r="B91">
        <v>125000</v>
      </c>
      <c r="C91">
        <v>4</v>
      </c>
      <c r="D91" s="1">
        <v>163000</v>
      </c>
      <c r="E91" t="str">
        <f>IF(AND(B91&lt;=130000,C91=1),"A",IF(AND(B91&lt;=130000,C91=2), "B", IF(AND(B91&lt;=130000,C91=3), "C", IF(AND(B91&lt;=130000,C91=4), "D", IF(AND(B91&lt;=130000,C91=5), "E", "None")))))</f>
        <v>D</v>
      </c>
    </row>
    <row r="92" spans="1:5" x14ac:dyDescent="0.75">
      <c r="A92">
        <v>91</v>
      </c>
      <c r="B92">
        <v>130000</v>
      </c>
      <c r="C92">
        <v>4</v>
      </c>
      <c r="D92" s="1">
        <v>164000</v>
      </c>
      <c r="E92" t="str">
        <f>IF(AND(B92&lt;=130000,C92=1),"A",IF(AND(B92&lt;=130000,C92=2), "B", IF(AND(B92&lt;=130000,C92=3), "C", IF(AND(B92&lt;=130000,C92=4), "D", IF(AND(B92&lt;=130000,C92=5), "E", "None")))))</f>
        <v>D</v>
      </c>
    </row>
    <row r="93" spans="1:5" x14ac:dyDescent="0.75">
      <c r="A93">
        <v>92</v>
      </c>
      <c r="B93">
        <v>20000</v>
      </c>
      <c r="C93">
        <v>5</v>
      </c>
      <c r="D93" s="1">
        <v>165000</v>
      </c>
      <c r="E93" t="str">
        <f>IF(AND(B93&lt;=130000,C93=1),"A",IF(AND(B93&lt;=130000,C93=2), "B", IF(AND(B93&lt;=130000,C93=3), "C", IF(AND(B93&lt;=130000,C93=4), "D", IF(AND(B93&lt;=130000,C93=5), "E", "None")))))</f>
        <v>E</v>
      </c>
    </row>
    <row r="94" spans="1:5" x14ac:dyDescent="0.75">
      <c r="A94">
        <v>93</v>
      </c>
      <c r="B94">
        <v>25000</v>
      </c>
      <c r="C94">
        <v>5</v>
      </c>
      <c r="D94" s="1">
        <v>166000</v>
      </c>
      <c r="E94" t="str">
        <f>IF(AND(B94&lt;=130000,C94=1),"A",IF(AND(B94&lt;=130000,C94=2), "B", IF(AND(B94&lt;=130000,C94=3), "C", IF(AND(B94&lt;=130000,C94=4), "D", IF(AND(B94&lt;=130000,C94=5), "E", "None")))))</f>
        <v>E</v>
      </c>
    </row>
    <row r="95" spans="1:5" x14ac:dyDescent="0.75">
      <c r="A95">
        <v>94</v>
      </c>
      <c r="B95">
        <v>30000</v>
      </c>
      <c r="C95">
        <v>5</v>
      </c>
      <c r="D95" s="1">
        <v>167000</v>
      </c>
      <c r="E95" t="str">
        <f>IF(AND(B95&lt;=130000,C95=1),"A",IF(AND(B95&lt;=130000,C95=2), "B", IF(AND(B95&lt;=130000,C95=3), "C", IF(AND(B95&lt;=130000,C95=4), "D", IF(AND(B95&lt;=130000,C95=5), "E", "None")))))</f>
        <v>E</v>
      </c>
    </row>
    <row r="96" spans="1:5" x14ac:dyDescent="0.75">
      <c r="A96">
        <v>95</v>
      </c>
      <c r="B96">
        <v>35000</v>
      </c>
      <c r="C96">
        <v>5</v>
      </c>
      <c r="D96" s="1">
        <v>168000</v>
      </c>
      <c r="E96" t="str">
        <f>IF(AND(B96&lt;=130000,C96=1),"A",IF(AND(B96&lt;=130000,C96=2), "B", IF(AND(B96&lt;=130000,C96=3), "C", IF(AND(B96&lt;=130000,C96=4), "D", IF(AND(B96&lt;=130000,C96=5), "E", "None")))))</f>
        <v>E</v>
      </c>
    </row>
    <row r="97" spans="1:5" x14ac:dyDescent="0.75">
      <c r="A97">
        <v>96</v>
      </c>
      <c r="B97">
        <v>40000</v>
      </c>
      <c r="C97">
        <v>5</v>
      </c>
      <c r="D97" s="1">
        <v>169000</v>
      </c>
      <c r="E97" t="str">
        <f>IF(AND(B97&lt;=130000,C97=1),"A",IF(AND(B97&lt;=130000,C97=2), "B", IF(AND(B97&lt;=130000,C97=3), "C", IF(AND(B97&lt;=130000,C97=4), "D", IF(AND(B97&lt;=130000,C97=5), "E", "None")))))</f>
        <v>E</v>
      </c>
    </row>
    <row r="98" spans="1:5" x14ac:dyDescent="0.75">
      <c r="A98">
        <v>97</v>
      </c>
      <c r="B98">
        <v>45000</v>
      </c>
      <c r="C98">
        <v>5</v>
      </c>
      <c r="D98" s="1">
        <v>170000</v>
      </c>
      <c r="E98" t="str">
        <f>IF(AND(B98&lt;=130000,C98=1),"A",IF(AND(B98&lt;=130000,C98=2), "B", IF(AND(B98&lt;=130000,C98=3), "C", IF(AND(B98&lt;=130000,C98=4), "D", IF(AND(B98&lt;=130000,C98=5), "E", "None")))))</f>
        <v>E</v>
      </c>
    </row>
    <row r="99" spans="1:5" x14ac:dyDescent="0.75">
      <c r="A99">
        <v>98</v>
      </c>
      <c r="B99">
        <v>50000</v>
      </c>
      <c r="C99">
        <v>5</v>
      </c>
      <c r="D99" s="1">
        <v>171000</v>
      </c>
      <c r="E99" t="str">
        <f>IF(AND(B99&lt;=130000,C99=1),"A",IF(AND(B99&lt;=130000,C99=2), "B", IF(AND(B99&lt;=130000,C99=3), "C", IF(AND(B99&lt;=130000,C99=4), "D", IF(AND(B99&lt;=130000,C99=5), "E", "None")))))</f>
        <v>E</v>
      </c>
    </row>
    <row r="100" spans="1:5" x14ac:dyDescent="0.75">
      <c r="A100">
        <v>99</v>
      </c>
      <c r="B100">
        <v>55000</v>
      </c>
      <c r="C100">
        <v>5</v>
      </c>
      <c r="D100" s="1">
        <v>172000</v>
      </c>
      <c r="E100" t="str">
        <f>IF(AND(B100&lt;=130000,C100=1),"A",IF(AND(B100&lt;=130000,C100=2), "B", IF(AND(B100&lt;=130000,C100=3), "C", IF(AND(B100&lt;=130000,C100=4), "D", IF(AND(B100&lt;=130000,C100=5), "E", "None")))))</f>
        <v>E</v>
      </c>
    </row>
    <row r="101" spans="1:5" x14ac:dyDescent="0.75">
      <c r="A101">
        <v>100</v>
      </c>
      <c r="B101">
        <v>60000</v>
      </c>
      <c r="C101">
        <v>5</v>
      </c>
      <c r="D101" s="1">
        <v>173000</v>
      </c>
      <c r="E101" t="str">
        <f>IF(AND(B101&lt;=130000,C101=1),"A",IF(AND(B101&lt;=130000,C101=2), "B", IF(AND(B101&lt;=130000,C101=3), "C", IF(AND(B101&lt;=130000,C101=4), "D", IF(AND(B101&lt;=130000,C101=5), "E", "None")))))</f>
        <v>E</v>
      </c>
    </row>
    <row r="102" spans="1:5" x14ac:dyDescent="0.75">
      <c r="A102">
        <v>101</v>
      </c>
      <c r="B102">
        <v>65000</v>
      </c>
      <c r="C102">
        <v>5</v>
      </c>
      <c r="D102" s="1">
        <v>174000</v>
      </c>
      <c r="E102" t="str">
        <f>IF(AND(B102&lt;=130000,C102=1),"A",IF(AND(B102&lt;=130000,C102=2), "B", IF(AND(B102&lt;=130000,C102=3), "C", IF(AND(B102&lt;=130000,C102=4), "D", IF(AND(B102&lt;=130000,C102=5), "E", "None")))))</f>
        <v>E</v>
      </c>
    </row>
    <row r="103" spans="1:5" x14ac:dyDescent="0.75">
      <c r="A103">
        <v>102</v>
      </c>
      <c r="B103">
        <v>70000</v>
      </c>
      <c r="C103">
        <v>5</v>
      </c>
      <c r="D103" s="1">
        <v>175000</v>
      </c>
      <c r="E103" t="str">
        <f>IF(AND(B103&lt;=130000,C103=1),"A",IF(AND(B103&lt;=130000,C103=2), "B", IF(AND(B103&lt;=130000,C103=3), "C", IF(AND(B103&lt;=130000,C103=4), "D", IF(AND(B103&lt;=130000,C103=5), "E", "None")))))</f>
        <v>E</v>
      </c>
    </row>
    <row r="104" spans="1:5" x14ac:dyDescent="0.75">
      <c r="A104">
        <v>103</v>
      </c>
      <c r="B104">
        <v>75000</v>
      </c>
      <c r="C104">
        <v>5</v>
      </c>
      <c r="D104" s="1">
        <v>176000</v>
      </c>
      <c r="E104" t="str">
        <f>IF(AND(B104&lt;=130000,C104=1),"A",IF(AND(B104&lt;=130000,C104=2), "B", IF(AND(B104&lt;=130000,C104=3), "C", IF(AND(B104&lt;=130000,C104=4), "D", IF(AND(B104&lt;=130000,C104=5), "E", "None")))))</f>
        <v>E</v>
      </c>
    </row>
    <row r="105" spans="1:5" x14ac:dyDescent="0.75">
      <c r="A105">
        <v>104</v>
      </c>
      <c r="B105">
        <v>80000</v>
      </c>
      <c r="C105">
        <v>5</v>
      </c>
      <c r="D105" s="1">
        <v>177000</v>
      </c>
      <c r="E105" t="str">
        <f>IF(AND(B105&lt;=130000,C105=1),"A",IF(AND(B105&lt;=130000,C105=2), "B", IF(AND(B105&lt;=130000,C105=3), "C", IF(AND(B105&lt;=130000,C105=4), "D", IF(AND(B105&lt;=130000,C105=5), "E", "None")))))</f>
        <v>E</v>
      </c>
    </row>
    <row r="106" spans="1:5" x14ac:dyDescent="0.75">
      <c r="A106">
        <v>105</v>
      </c>
      <c r="B106">
        <v>85000</v>
      </c>
      <c r="C106">
        <v>5</v>
      </c>
      <c r="D106" s="1">
        <v>178000</v>
      </c>
      <c r="E106" t="str">
        <f t="shared" ref="E106:E114" si="2">IF(AND(B106&lt;=130000,C106=1),"A",IF(AND(B106&lt;=130000,C106=2), "B", IF(AND(B106&lt;=130000,C106=3), "C", IF(AND(B106&lt;=130000,C106=4), "D", IF(AND(B106&lt;=130000,C106=5), "E", "None")))))</f>
        <v>E</v>
      </c>
    </row>
    <row r="107" spans="1:5" x14ac:dyDescent="0.75">
      <c r="A107">
        <v>106</v>
      </c>
      <c r="B107">
        <v>90000</v>
      </c>
      <c r="C107">
        <v>5</v>
      </c>
      <c r="D107" s="1">
        <v>179000</v>
      </c>
      <c r="E107" t="str">
        <f t="shared" si="2"/>
        <v>E</v>
      </c>
    </row>
    <row r="108" spans="1:5" x14ac:dyDescent="0.75">
      <c r="A108">
        <v>107</v>
      </c>
      <c r="B108">
        <v>95000</v>
      </c>
      <c r="C108">
        <v>5</v>
      </c>
      <c r="D108" s="1">
        <v>180000</v>
      </c>
      <c r="E108" t="str">
        <f t="shared" si="2"/>
        <v>E</v>
      </c>
    </row>
    <row r="109" spans="1:5" x14ac:dyDescent="0.75">
      <c r="A109">
        <v>108</v>
      </c>
      <c r="B109">
        <v>100000</v>
      </c>
      <c r="C109">
        <v>5</v>
      </c>
      <c r="D109" s="1">
        <v>181000</v>
      </c>
      <c r="E109" t="str">
        <f t="shared" si="2"/>
        <v>E</v>
      </c>
    </row>
    <row r="110" spans="1:5" x14ac:dyDescent="0.75">
      <c r="A110">
        <v>109</v>
      </c>
      <c r="B110">
        <v>105000</v>
      </c>
      <c r="C110">
        <v>5</v>
      </c>
      <c r="D110" s="1">
        <v>182000</v>
      </c>
      <c r="E110" t="str">
        <f t="shared" si="2"/>
        <v>E</v>
      </c>
    </row>
    <row r="111" spans="1:5" x14ac:dyDescent="0.75">
      <c r="A111">
        <v>110</v>
      </c>
      <c r="B111">
        <v>110000</v>
      </c>
      <c r="C111">
        <v>5</v>
      </c>
      <c r="D111" s="1">
        <v>183000</v>
      </c>
      <c r="E111" t="str">
        <f t="shared" si="2"/>
        <v>E</v>
      </c>
    </row>
    <row r="112" spans="1:5" x14ac:dyDescent="0.75">
      <c r="A112">
        <v>111</v>
      </c>
      <c r="B112">
        <v>115000</v>
      </c>
      <c r="C112">
        <v>5</v>
      </c>
      <c r="D112" s="1">
        <v>184000</v>
      </c>
      <c r="E112" t="str">
        <f t="shared" si="2"/>
        <v>E</v>
      </c>
    </row>
    <row r="113" spans="1:5" x14ac:dyDescent="0.75">
      <c r="A113">
        <v>112</v>
      </c>
      <c r="B113">
        <v>120000</v>
      </c>
      <c r="C113">
        <v>5</v>
      </c>
      <c r="D113" s="1">
        <v>185000</v>
      </c>
      <c r="E113" t="str">
        <f t="shared" si="2"/>
        <v>E</v>
      </c>
    </row>
    <row r="114" spans="1:5" x14ac:dyDescent="0.75">
      <c r="A114">
        <v>113</v>
      </c>
      <c r="B114">
        <v>125000</v>
      </c>
      <c r="C114">
        <v>5</v>
      </c>
      <c r="D114" s="1">
        <v>186000</v>
      </c>
      <c r="E114" t="str">
        <f t="shared" si="2"/>
        <v>E</v>
      </c>
    </row>
    <row r="115" spans="1:5" x14ac:dyDescent="0.75">
      <c r="A115">
        <v>114</v>
      </c>
      <c r="B115">
        <v>130000</v>
      </c>
      <c r="C115">
        <v>5</v>
      </c>
      <c r="D115" s="1">
        <v>187000</v>
      </c>
      <c r="E115" t="str">
        <f t="shared" ref="E115" si="3">IF(AND(B115&lt;=130000,C115=1),"A",IF(AND(B115&lt;=130000,C115=2), "B", IF(AND(B115&lt;=130000,C115=3), "C", IF(AND(B115&lt;=130000,C115=4), "D", IF(AND(B115&lt;=130000,C115=5), "E", "None")))))</f>
        <v>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Snowbird</dc:creator>
  <cp:lastModifiedBy>Snowbird</cp:lastModifiedBy>
  <dcterms:created xsi:type="dcterms:W3CDTF">2020-05-14T17:13:29Z</dcterms:created>
  <dcterms:modified xsi:type="dcterms:W3CDTF">2020-05-19T16:58:52Z</dcterms:modified>
</cp:coreProperties>
</file>