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表" state="visible" r:id="rId4"/>
  </sheets>
  <calcPr calcId="171027" fullCalcOnLoad="1"/>
</workbook>
</file>

<file path=xl/sharedStrings.xml><?xml version="1.0" encoding="utf-8"?>
<sst xmlns="http://schemas.openxmlformats.org/spreadsheetml/2006/main" count="79" uniqueCount="16">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</sst>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5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color rgb="FF146440"/>
      <name val="Aptos"/>
    </font>
    <font>
      <b/>
      <name val="Aptos"/>
    </font>
  </fonts>
  <fills count="5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d8f1df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164" fontId="3" fillId="3" borderId="0" xfId="0" applyNumberFormat="1" applyFont="1" applyFill="1"/>
    <xf numFmtId="4" fontId="4" fillId="4" borderId="0" xfId="0" applyNumberFormat="1" applyFont="1" applyFill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100000</v>
      </c>
      <c r="D2" s="2">
        <v>60000</v>
      </c>
      <c r="E2" s="2">
        <f>C2-D2</f>
        <v>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3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3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3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3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3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3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3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3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3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3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3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3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3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3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3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3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3">
        <f>C37-D37</f>
        <v>194000</v>
      </c>
    </row>
    <row r="38" spans="1:5" x14ac:dyDescent="0.25">
      <c r="A38" s="4" t="s">
        <v>14</v>
      </c>
      <c r="B38" s="4" t="s">
        <v>15</v>
      </c>
      <c r="C38" s="4">
        <f>SUM(C2:C37)</f>
        <v>8199000</v>
      </c>
      <c r="D38" s="4">
        <f>SUM(D2:D37)</f>
        <v>3987000</v>
      </c>
      <c r="E38" s="5">
        <f>SUM(E2:E37)</f>
        <v>4212000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2026-09-21T03:51:08Z</dcterms:created>
  <dcterms:modified xsi:type="dcterms:W3CDTF">2026-09-21T03:51:08Z</dcterms:modified>
</cp:coreProperties>
</file>