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38160\Desktop\RealBookStore\report\"/>
    </mc:Choice>
  </mc:AlternateContent>
  <xr:revisionPtr revIDLastSave="0" documentId="13_ncr:1_{5727989B-D292-4786-A18C-DC25F47045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zveštaj" sheetId="1" r:id="rId1"/>
    <sheet name="1" sheetId="2" r:id="rId2"/>
    <sheet name="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<sst xmlns="http://schemas.openxmlformats.org/spreadsheetml/2006/main" count="20" uniqueCount="19">
  <si>
    <t>Sample SonarQube Report</t>
  </si>
  <si>
    <t>RealBookStore</t>
  </si>
  <si>
    <t>Datum</t>
  </si>
  <si>
    <t>Aplikacija</t>
  </si>
  <si>
    <t>Ranjivost/Upozorenje</t>
  </si>
  <si>
    <t>SQL injection</t>
  </si>
  <si>
    <t>Dokaz</t>
  </si>
  <si>
    <t>#</t>
  </si>
  <si>
    <t>…</t>
  </si>
  <si>
    <t>Rezultat</t>
  </si>
  <si>
    <t>true positive</t>
  </si>
  <si>
    <t>false positive</t>
  </si>
  <si>
    <t>safe</t>
  </si>
  <si>
    <t>fixed</t>
  </si>
  <si>
    <t xml:space="preserve"> </t>
  </si>
  <si>
    <t>3.5.2024.</t>
  </si>
  <si>
    <t>high priority: sql injection x 12</t>
  </si>
  <si>
    <t>low: insecure configuration x24</t>
  </si>
  <si>
    <t>issues = maintainability,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</si>
</sst>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2" fillId="0" borderId="0" xfId="1" quotePrefix="1"/>
    <xf numFmtId="0" fontId="1" fillId="0" borderId="0" xfId="0" applyFont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559596</xdr:colOff>
      <xdr:row>16</xdr:row>
      <xdr:rowOff>107157</xdr:rowOff>
    </xdr:from>
    <xdr:to>
      <xdr:col>12</xdr:col>
      <xdr:colOff>426689</xdr:colOff>
      <xdr:row>39</xdr:row>
      <xdr:rowOff>130969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5A4CE3-DA64-892F-F4B1-6339679FC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596" y="2964657"/>
          <a:ext cx="8725343" cy="41314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1</xdr:rowOff>
    </xdr:from>
    <xdr:to>
      <xdr:col>14</xdr:col>
      <xdr:colOff>381024</xdr:colOff>
      <xdr:row>62</xdr:row>
      <xdr:rowOff>18586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9E11E1-09C2-B880-6263-77AABC682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732" y="7620001"/>
          <a:ext cx="9896731" cy="39215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19050</xdr:rowOff>
    </xdr:from>
    <xdr:to>
      <xdr:col>10</xdr:col>
      <xdr:colOff>574995</xdr:colOff>
      <xdr:row>30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D970BF-7BFC-466A-BC3A-14CAEA767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" y="203200"/>
          <a:ext cx="6055045" cy="537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240797</xdr:colOff>
      <xdr:row>0</xdr:row>
      <xdr:rowOff>171855</xdr:rowOff>
    </xdr:from>
    <xdr:to>
      <xdr:col>21</xdr:col>
      <xdr:colOff>414262</xdr:colOff>
      <xdr:row>34</xdr:row>
      <xdr:rowOff>69273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F407A0-87E0-16FA-0F8E-E8BB1A3A4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0797" y="171855"/>
          <a:ext cx="12975065" cy="6021127"/>
        </a:xfrm>
        <a:prstGeom prst="rect">
          <a:avLst/>
        </a:prstGeom>
      </xdr:spPr>
    </xdr:pic>
    <xdr:clientData/>
  </xdr:twoCellAnchor>
  <xdr:twoCellAnchor editAs="oneCell">
    <xdr:from>
      <xdr:col>0</xdr:col>
      <xdr:colOff>277091</xdr:colOff>
      <xdr:row>35</xdr:row>
      <xdr:rowOff>152402</xdr:rowOff>
    </xdr:from>
    <xdr:to>
      <xdr:col>14</xdr:col>
      <xdr:colOff>415636</xdr:colOff>
      <xdr:row>67</xdr:row>
      <xdr:rowOff>92815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691D23-BC46-6C67-A445-35D750D13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091" y="6456220"/>
          <a:ext cx="8672945" cy="57039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186905</xdr:colOff>
      <xdr:row>0</xdr:row>
      <xdr:rowOff>28755</xdr:rowOff>
    </xdr:from>
    <xdr:to>
      <xdr:col>22</xdr:col>
      <xdr:colOff>517584</xdr:colOff>
      <xdr:row>35</xdr:row>
      <xdr:rowOff>113415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CCCCCA-3043-DC3B-78C4-70F2A31A5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905" y="28755"/>
          <a:ext cx="13615358" cy="6626358"/>
        </a:xfrm>
        <a:prstGeom prst="rect">
          <a:avLst/>
        </a:prstGeom>
      </xdr:spPr>
    </xdr:pic>
    <xdr:clientData/>
  </xdr:twoCellAnchor>
  <xdr:twoCellAnchor editAs="oneCell">
    <xdr:from>
      <xdr:col>0</xdr:col>
      <xdr:colOff>287547</xdr:colOff>
      <xdr:row>36</xdr:row>
      <xdr:rowOff>172527</xdr:rowOff>
    </xdr:from>
    <xdr:to>
      <xdr:col>15</xdr:col>
      <xdr:colOff>359434</xdr:colOff>
      <xdr:row>67</xdr:row>
      <xdr:rowOff>149063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837A5F-69ED-5E1A-7D7C-90CA05D9A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7547" y="6901131"/>
          <a:ext cx="9129623" cy="577061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180D86-82F7-4203-9A0C-A047C806CCC1}" name="Table1" displayName="Table1" ref="A5:E9" totalsRowShown="0">
  <autoFilter ref="A5:E9" xr:uid="{72180D86-82F7-4203-9A0C-A047C806CCC1}"/>
  <tableColumns count="5">
    <tableColumn id="1" xr3:uid="{C3AECCC3-B672-4FF3-BBF8-294B79E78189}" name="#" dataDxfId="0"/>
    <tableColumn id="2" xr3:uid="{F3C8304F-4D77-43C2-8D86-FE3AC1EFCFCA}" name="Ranjivost/Upozorenje"/>
    <tableColumn id="3" xr3:uid="{AD220EAD-9717-4E5F-A6BF-928B2C3E9DF1}" name="Dokaz"/>
    <tableColumn id="4" xr3:uid="{506F6CAF-1771-48CC-A021-207E30D544FC}" name="Rezultat"/>
    <tableColumn id="5" xr3:uid="{D352443D-6033-48E8-951C-A2AEBF0E656F}" name="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="113" workbookViewId="0">
      <selection activeCell="B11" sqref="B11"/>
    </sheetView>
  </sheetViews>
  <sheetFormatPr defaultRowHeight="14.4" x14ac:dyDescent="0.3"/>
  <cols>
    <col min="1" max="1" width="8.77734375" style="4"/>
    <col min="2" max="2" width="23.109375" bestFit="1" customWidth="1"/>
    <col min="3" max="3" width="13" bestFit="1" customWidth="1"/>
    <col min="4" max="4" width="13.33203125" customWidth="1"/>
  </cols>
  <sheetData>
    <row r="1" spans="1:5" x14ac:dyDescent="0.3">
      <c r="B1" s="3" t="s">
        <v>0</v>
      </c>
    </row>
    <row r="2" spans="1:5" x14ac:dyDescent="0.3">
      <c r="B2" t="s">
        <v>3</v>
      </c>
      <c r="C2" t="s">
        <v>1</v>
      </c>
    </row>
    <row r="3" spans="1:5" x14ac:dyDescent="0.3">
      <c r="B3" t="s">
        <v>2</v>
      </c>
      <c r="C3" t="s">
        <v>15</v>
      </c>
    </row>
    <row r="5" spans="1:5" x14ac:dyDescent="0.3">
      <c r="A5" s="4" t="s">
        <v>7</v>
      </c>
      <c r="B5" t="s">
        <v>4</v>
      </c>
      <c r="C5" t="s">
        <v>6</v>
      </c>
      <c r="D5" t="s">
        <v>9</v>
      </c>
      <c r="E5" t="s">
        <v>14</v>
      </c>
    </row>
    <row r="6" spans="1:5" x14ac:dyDescent="0.3">
      <c r="A6" s="4">
        <v>1</v>
      </c>
      <c r="B6" t="s">
        <v>5</v>
      </c>
      <c r="C6" s="2">
        <v>1</v>
      </c>
      <c r="D6" t="s">
        <v>10</v>
      </c>
      <c r="E6" t="s">
        <v>13</v>
      </c>
    </row>
    <row r="7" spans="1:5" x14ac:dyDescent="0.3">
      <c r="A7" s="4">
        <v>2</v>
      </c>
      <c r="B7" t="s">
        <v>5</v>
      </c>
      <c r="C7" s="1">
        <v>2</v>
      </c>
      <c r="D7" t="s">
        <v>11</v>
      </c>
      <c r="E7" t="s">
        <v>12</v>
      </c>
    </row>
    <row r="8" spans="1:5" x14ac:dyDescent="0.3">
      <c r="A8" s="4">
        <v>3</v>
      </c>
      <c r="B8" t="s">
        <v>8</v>
      </c>
      <c r="C8" s="1"/>
    </row>
    <row r="9" spans="1:5" x14ac:dyDescent="0.3">
      <c r="A9" s="4">
        <v>4</v>
      </c>
    </row>
    <row r="15" spans="1:5" x14ac:dyDescent="0.3">
      <c r="B15" t="s">
        <v>16</v>
      </c>
      <c r="E15" t="s">
        <v>18</v>
      </c>
    </row>
    <row r="16" spans="1:5" x14ac:dyDescent="0.3">
      <c r="B16" t="s">
        <v>17</v>
      </c>
    </row>
  </sheetData>
  <conditionalFormatting sqref="D6:D9">
    <cfRule type="cellIs" dxfId="2" priority="2" operator="equal">
      <formula>"true positive"</formula>
    </cfRule>
    <cfRule type="cellIs" dxfId="1" priority="1" operator="equal">
      <formula>"false positive"</formula>
    </cfRule>
  </conditionalFormatting>
  <dataValidations count="1">
    <dataValidation type="list" allowBlank="1" showInputMessage="1" showErrorMessage="1" sqref="D6:D9" xr:uid="{13DBDD35-3F2C-43B6-A1E6-CE8EC05984DC}">
      <formula1>"true positive, false positive"</formula1>
    </dataValidation>
  </dataValidations>
  <hyperlinks>
    <hyperlink ref="C6" location="'1'!A1" display="'1'!A1" xr:uid="{DEC57AB6-3644-461D-81CE-1FDB6FB7F661}"/>
    <hyperlink ref="C7" location="'2'!A1" display="'2'!A1" xr:uid="{414E7638-A8DA-45AE-B932-F8C25D72F058}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EF7E9-03DA-469E-8B2B-304E6B567A05}">
  <dimension ref="A1"/>
  <sheetViews>
    <sheetView zoomScale="73" zoomScaleNormal="141" workbookViewId="0">
      <selection activeCell="X25" sqref="X25"/>
    </sheetView>
  </sheetViews>
  <sheetFormatPr defaultRowHeight="14.4" x14ac:dyDescent="0.3"/>
  <sheetData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769C-9C6B-492F-B37D-464FB6FA6775}">
  <dimension ref="A1"/>
  <sheetViews>
    <sheetView zoomScale="70" workbookViewId="0">
      <selection activeCell="X21" sqref="X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Izveštaj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Dragojevic, Uros</dc:creator>
  <cp:lastModifiedBy>Julijana Jevtic</cp:lastModifiedBy>
  <dcterms:created xsi:type="dcterms:W3CDTF">2015-06-05T18:17:20Z</dcterms:created>
  <dcterms:modified xsi:type="dcterms:W3CDTF">2024-05-03T18:04:20Z</dcterms:modified>
</cp:coreProperties>
</file>