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ulianfrick/potterymaps-rebuild/editor-server/scratch/excel/"/>
    </mc:Choice>
  </mc:AlternateContent>
  <xr:revisionPtr revIDLastSave="0" documentId="13_ncr:1_{08F4E7A1-0891-2A4E-A7D5-D14AC7BF15CE}" xr6:coauthVersionLast="47" xr6:coauthVersionMax="47" xr10:uidLastSave="{00000000-0000-0000-0000-000000000000}"/>
  <bookViews>
    <workbookView xWindow="0" yWindow="600" windowWidth="20820" windowHeight="16200" xr2:uid="{00000000-000D-0000-FFFF-FFFF00000000}"/>
  </bookViews>
  <sheets>
    <sheet name="Wichtige Angaben" sheetId="1" r:id="rId1"/>
    <sheet name="Anleitung" sheetId="2" r:id="rId2"/>
  </sheets>
  <definedNames>
    <definedName name="_xlnm._FilterDatabase" localSheetId="0" hidden="1">'Wichtige Angaben'!$A$1:$H$321</definedName>
  </definedNames>
  <calcPr calcId="0"/>
</workbook>
</file>

<file path=xl/sharedStrings.xml><?xml version="1.0" encoding="utf-8"?>
<sst xmlns="http://schemas.openxmlformats.org/spreadsheetml/2006/main" count="2298" uniqueCount="1111">
  <si>
    <t>Stadt</t>
  </si>
  <si>
    <t>Atelier</t>
  </si>
  <si>
    <t>Webseite</t>
  </si>
  <si>
    <t>Fehlt</t>
  </si>
  <si>
    <t>Hinweis / aktueller Stand</t>
  </si>
  <si>
    <t>NEUER WERT (hier eintragen)</t>
  </si>
  <si>
    <t>Feld (nicht ändern)</t>
  </si>
  <si>
    <t>Slug (nicht ändern)</t>
  </si>
  <si>
    <t>Aachen</t>
  </si>
  <si>
    <t>Studio CLAY</t>
  </si>
  <si>
    <t>http://studioclay.de/</t>
  </si>
  <si>
    <t>Preis ab (nur Zahl, z. B. 20)</t>
  </si>
  <si>
    <t>Neben Töpferkursen gibt es Angebote zum Keramik bemalen für Anfänger, inklusive Brennen. Preise und Termine stehen auf der Website.</t>
  </si>
  <si>
    <t>price_from</t>
  </si>
  <si>
    <t>studio-clay-aachen</t>
  </si>
  <si>
    <t>Walk-in / Reservierung</t>
  </si>
  <si>
    <t>Auf der Website nicht eindeutig. Auswahl: walk-in, reservation-empfohlen, reservation-only</t>
  </si>
  <si>
    <t>tags_walkin</t>
  </si>
  <si>
    <t>ZQTL ceramics</t>
  </si>
  <si>
    <t>https://zqtl.de/</t>
  </si>
  <si>
    <t>Die Website bietet den Kurs «Keramik bemalen &amp; glasieren» an. Preise und Termine stehen auf der Kursseite.</t>
  </si>
  <si>
    <t>zqtl-ceramics-aachen</t>
  </si>
  <si>
    <t>Kontakt (E-Mail oder Telefon)</t>
  </si>
  <si>
    <t>Weder E-Mail noch Telefon vorhanden</t>
  </si>
  <si>
    <t>email</t>
  </si>
  <si>
    <t>Achim</t>
  </si>
  <si>
    <t>pottery sisters</t>
  </si>
  <si>
    <t>http://www.pottery-sisters.de/</t>
  </si>
  <si>
    <t>Preise stehen nicht auf der Website. Online-Buchung über «Termin buchen», spontanes Vorbeikommen während der Öffnungszeiten ist laut Website möglich.</t>
  </si>
  <si>
    <t>pottery-sisters-achim</t>
  </si>
  <si>
    <t>Ahrensburg</t>
  </si>
  <si>
    <t>ton.studio.</t>
  </si>
  <si>
    <t>https://www.tonpunktstudio.com/</t>
  </si>
  <si>
    <t>Preise und Ablauf stehen nicht auf der Startseite. Die Website nennt Keramik zu bemalen.</t>
  </si>
  <si>
    <t>ton-studio-ahrensburg</t>
  </si>
  <si>
    <t>Aschaffenburg</t>
  </si>
  <si>
    <t>LislArt Studio</t>
  </si>
  <si>
    <t>https://lislart.de/</t>
  </si>
  <si>
    <t>Der Workshop «Paint your Cup® – Keramik bemalen» kostet 12 €, das «Ocean Special» 19 €. Workshop-Termine sind buchbar.</t>
  </si>
  <si>
    <t>lislart-studio-aschaffenburg</t>
  </si>
  <si>
    <t>TWENTYWAYSOUT Aschaffenburg</t>
  </si>
  <si>
    <t>https://www.twentywaysout.de/</t>
  </si>
  <si>
    <t>Die Keramik wird separat berechnet, dazu kommen 5 € pro Person. Abholung samstags ab 11 Uhr, unter der Woche nur für gebuchte Kurse geöffnet.</t>
  </si>
  <si>
    <t>twentywaysout-aschaffenburg</t>
  </si>
  <si>
    <t>Augsburg</t>
  </si>
  <si>
    <t>Keramia</t>
  </si>
  <si>
    <t>http://www.keramia-augsburg.de/</t>
  </si>
  <si>
    <t>Preise stehen auf der Preisseite der Website. Termine buchst du online.</t>
  </si>
  <si>
    <t>keramia-augsburg</t>
  </si>
  <si>
    <t>Kreativo Keramikmalen</t>
  </si>
  <si>
    <t>http://kreativo-keramik.de/</t>
  </si>
  <si>
    <t>Preise und Zeiten stehen nicht auf der Startseite. Ein kleines Malstudio in Haunstetten-Siebenbrunn, Parken direkt vor dem Haus möglich. Das Angebot «Keramik malen daheim» bringt das Malstudio zu dir …</t>
  </si>
  <si>
    <t>kreativo-keramikmalen-augsburg</t>
  </si>
  <si>
    <t>Porzellanikum</t>
  </si>
  <si>
    <t>https://www.porzellanikum.de/</t>
  </si>
  <si>
    <t>Preise stehen auf der Startseite im Abschnitt zu den Gebühren pro Keramik. 150 Keramikformen, 60 Farben und 25 Hilfsmittel und Techniken wie Stempel und Siebdruck. Tische reservierst du online.</t>
  </si>
  <si>
    <t>porzellanikum-augsburg</t>
  </si>
  <si>
    <t>Bad Harzburg</t>
  </si>
  <si>
    <t>Paint Art</t>
  </si>
  <si>
    <t>http://www.paintart.info/</t>
  </si>
  <si>
    <t>Preise stehen nicht auf der Website. Termine nach Vereinbarung sind jederzeit möglich.</t>
  </si>
  <si>
    <t>paint-art-bad-harzburg</t>
  </si>
  <si>
    <t>Bad Homburg</t>
  </si>
  <si>
    <t>keramiktraum</t>
  </si>
  <si>
    <t>https://www.keramik-traum.com/</t>
  </si>
  <si>
    <t>Preise für das Keramik bemalen stehen nicht auf der Website. Workshops: Kristallglasuren 15 €, Blubbern 10 €, Farbverlauf 10 € (jeweils inklusive Begrüßungssekt und Materialien, zuzüglich Keramikstück…</t>
  </si>
  <si>
    <t>keramiktraum-bad-homburg</t>
  </si>
  <si>
    <t>Bad Lippspringe</t>
  </si>
  <si>
    <t>BaLi Keramik</t>
  </si>
  <si>
    <t>https://bali-keramik.de/</t>
  </si>
  <si>
    <t>Preise für das Bemalen stehen nicht auf der Website. Es gibt viele Keramiken auf Lager, die du abholen und nach deinen Wünschen bemalen kannst. Das Studio bietet auch einen Brennservice.</t>
  </si>
  <si>
    <t>bali-keramik-bad-lippspringe</t>
  </si>
  <si>
    <t>Baden-Baden</t>
  </si>
  <si>
    <t>JUNIK Keramikstudio</t>
  </si>
  <si>
    <t>http://www.junik-keramikstudio.de/</t>
  </si>
  <si>
    <t>Preise stehen nicht auf der Startseite. Das Studio ist klimatisiert und barrierefrei, mit ebenerdigem Zugang und behindertengerechter Toilette. Eine Stunde früher wird geschlossen, wenn niemand mehr i…</t>
  </si>
  <si>
    <t>junik-keramikstudio-baden-baden</t>
  </si>
  <si>
    <t>Bayreuth</t>
  </si>
  <si>
    <t>Paint me</t>
  </si>
  <si>
    <t>https://www.paintme-bayreuth.com/</t>
  </si>
  <si>
    <t>Preise stehen nicht auf der Startseite. Ein Termin wird empfohlen, spontan vorbeikommen geht ebenfalls. Es gibt eine kurze Einführung.</t>
  </si>
  <si>
    <t>paint-me-bayreuth</t>
  </si>
  <si>
    <t>Berlin</t>
  </si>
  <si>
    <t>Call me Picasso</t>
  </si>
  <si>
    <t>https://www.callmepicasso.de/</t>
  </si>
  <si>
    <t>Preise und Ablauf erfährst du auf der Website unter «Preise &amp; Ablauf» bzw. direkt beim Atelier, sie stehen dort nicht als Zahlen im Text.</t>
  </si>
  <si>
    <t>call-me-picasso-berlin</t>
  </si>
  <si>
    <t>crazypaint Keramik und Café</t>
  </si>
  <si>
    <t>http://www.crazypaint.de/</t>
  </si>
  <si>
    <t>Preise und Öffnungszeiten stehen auf eigenen Unterseiten. Vor allem am Wochenende, in den Ferien und vor Feiertagen wird es schnell voll. Für größere Gruppen oder Feiern per E-Mail oder Telefon Kontak…</t>
  </si>
  <si>
    <t>crazypaint-keramik-und-cafe-berlin</t>
  </si>
  <si>
    <t>Knutselwinkel</t>
  </si>
  <si>
    <t>http://www.knutselwinkel.de/</t>
  </si>
  <si>
    <t>Preise stehen nicht auf der Website. Es gibt eine Vielzahl an Rohlingen. Die Farben sind schadstofffrei, bleifrei und wasserlöslich, nach dem Brennen lebensmittelecht und spülmaschinengeeignet. Wer ni…</t>
  </si>
  <si>
    <t>knutselwinkel-berlin</t>
  </si>
  <si>
    <t>Mao Mao Keramik</t>
  </si>
  <si>
    <t>http://www.maomao-keramik.de/</t>
  </si>
  <si>
    <t>Das Keramikstück kommt zusätzlich und wird im Studio frei gewählt, Einzelpreise stehen nicht auf der Website. Zwischen den Terminen liegen 30 Minuten Pause.</t>
  </si>
  <si>
    <t>mao-mao-keramik-berlin</t>
  </si>
  <si>
    <t>Namy's Keramikmalstudio</t>
  </si>
  <si>
    <t>http://www.keramikbemalen.berlin/</t>
  </si>
  <si>
    <t>Preise stehen nicht auf der Website. Es gibt über 500 verschiedene weiße Keramikrohlinge. Die Farben sind ungiftig, die Stücke nach dem Glasieren und Brennen gebrauchsfähig. Terminanfragen und Gutsche…</t>
  </si>
  <si>
    <t>namys-keramikmalstudio-berlin</t>
  </si>
  <si>
    <t>Biberach an der Riß</t>
  </si>
  <si>
    <t>KERAMIK Malwerkstatt</t>
  </si>
  <si>
    <t>https://www.keramik-malwerkstatt.de/</t>
  </si>
  <si>
    <t>Preise stehen nicht auf der Website, sie gelten inklusive Farben, Glasur und Brand. Reservierungen bitte über die Homepage.</t>
  </si>
  <si>
    <t>keramik-malwerkstatt-biberach</t>
  </si>
  <si>
    <t>Bielefeld</t>
  </si>
  <si>
    <t>Porzellansalon Crüwell</t>
  </si>
  <si>
    <t>http://www.porzellansalon.de/</t>
  </si>
  <si>
    <t>Preise stehen auf der Preisseite der Website. Es wird mit Bargeld, Girocard oder Kreditkarte gezahlt, internationale Kreditkarten werden nicht akzeptiert. Mitgebrachtes Essen ist nicht erlaubt, alkoho…</t>
  </si>
  <si>
    <t>porzellansalon-cruewell-bielefeld</t>
  </si>
  <si>
    <t>Porzellansalon Sparrenburg</t>
  </si>
  <si>
    <t>https://www.porzellansalon.de/</t>
  </si>
  <si>
    <t>porzellansalon-sparrenburg-bielefeld</t>
  </si>
  <si>
    <t>Birkenfeld</t>
  </si>
  <si>
    <t>shinkeramik</t>
  </si>
  <si>
    <t>https://www.shinkeramik.de/</t>
  </si>
  <si>
    <t>Preise und Ablauf des Bemalens stehen nicht auf der Startseite. Die Website führt eine Kategorie «Keramik bemalen».</t>
  </si>
  <si>
    <t>shinkeramik-birkenfeld</t>
  </si>
  <si>
    <t>Bobingen</t>
  </si>
  <si>
    <t>Keramikstudio Einzigartig</t>
  </si>
  <si>
    <t>https://www.keramikstudio-einzigartig.de/</t>
  </si>
  <si>
    <t>Preise stehen nicht auf der Website. Es gibt über 200 Rohlinge. Das Studio liegt im 2. Obergeschoss eines Stadthauses und ist nicht barrierefrei, im Haushalt lebt ein Hund. Versand per DHL gegen Aufpr…</t>
  </si>
  <si>
    <t>keramikstudio-einzigartig-bobingen</t>
  </si>
  <si>
    <t>Bocholt</t>
  </si>
  <si>
    <t>DIAMAL Ceramic Café</t>
  </si>
  <si>
    <t>https://www.diamal-ceramiccafe.de/</t>
  </si>
  <si>
    <t>Preise stehen auf einer eigenen Preisseite. Derzeit ist nur Barzahlung möglich.</t>
  </si>
  <si>
    <t>diamal-ceramic-cafe-bocholt</t>
  </si>
  <si>
    <t>Bochum</t>
  </si>
  <si>
    <t>Keramchen</t>
  </si>
  <si>
    <t>https://www.keramchen.de/</t>
  </si>
  <si>
    <t>Beispiele: Espressotasse 25 €, großer Becher 30 €. Ein zweiter Termin zum Weitermalen kostet 20 € extra, eine Absage am Termin oder Nichterscheinen 25 €. Kinder unter 12 Jahren nur mit Erwachsenem und…</t>
  </si>
  <si>
    <t>keramchen-bochum</t>
  </si>
  <si>
    <t>Ruhrpottery Bochum</t>
  </si>
  <si>
    <t>https://ruhrpottery-bochum.de/</t>
  </si>
  <si>
    <t>ruhrpottery-bochum</t>
  </si>
  <si>
    <t>Bonn</t>
  </si>
  <si>
    <t>FRAU KRAMER Atelier</t>
  </si>
  <si>
    <t>https://frau-kramer.de/</t>
  </si>
  <si>
    <t>Preise stehen nicht auf der Startseite. Du reservierst online über «Malen vor Ort». Betriebsferien vom 23.12.2026 bis 12.01.2027.</t>
  </si>
  <si>
    <t>frau-kramer-atelier-bonn</t>
  </si>
  <si>
    <t>Frau Kramer Keramikmalwerkstatt</t>
  </si>
  <si>
    <t>http://frau-kramer.de/</t>
  </si>
  <si>
    <t>Preise stehen nicht auf der Website. Das Angebot umfasst weitere Standorte (Atelier, Keramikmalsalon Südstadt), deren Stand die Website zum Teil nicht klar nennt.</t>
  </si>
  <si>
    <t>frau-kramer-keramikmalwerkstatt-bonn</t>
  </si>
  <si>
    <t>Keramik auf meine Art</t>
  </si>
  <si>
    <t>https://www.keramikaufmeineart.de/</t>
  </si>
  <si>
    <t>Die Preise sind Komplettpreise und enthalten Rohling, Farben und Material, Zeit im Studio, Glasieren und Brennen. Die Zahlung erfolgt nur bargeldlos direkt nach dem Malen. Einzelpreise stehen auf eine…</t>
  </si>
  <si>
    <t>keramik-auf-meine-art-bonn</t>
  </si>
  <si>
    <t>Kreativista Studio</t>
  </si>
  <si>
    <t>https://kreativista-studio.de/</t>
  </si>
  <si>
    <t>Preise stehen nicht auf der Startseite. Die Website nennt Workshops wie «Porzellan-Tasse bemalen» und «Vase bemalen», Termine auf der Seite «Termine».</t>
  </si>
  <si>
    <t>kreativista-studio-bonn</t>
  </si>
  <si>
    <t>Brandenburg an der Havel</t>
  </si>
  <si>
    <t>Keramik Café</t>
  </si>
  <si>
    <t>https://www.keramikcafe-brandenburg.de/</t>
  </si>
  <si>
    <t>Preise stehen nicht auf der Website. Reservierungen sind über die Website oder per E-Mail möglich, spontane Besuche gehen, ein freier Platz ist aber nicht garantiert.</t>
  </si>
  <si>
    <t>keramik-cafe-brandenburg</t>
  </si>
  <si>
    <t>Braunschweig</t>
  </si>
  <si>
    <t>Keramik Kitchen</t>
  </si>
  <si>
    <t>https://keramikkitchen.de/</t>
  </si>
  <si>
    <t>Preise stehen nicht auf der Website. Termine reservierst du über den Kalender, der bis zu fünf Monate im Voraus buchbar ist.</t>
  </si>
  <si>
    <t>keramik-kitchen-braunschweig</t>
  </si>
  <si>
    <t>Bremen</t>
  </si>
  <si>
    <t>Charlys Artbox</t>
  </si>
  <si>
    <t>https://www.charlysartbox.com/</t>
  </si>
  <si>
    <t>Preise stehen nicht auf der Website. Spontan vorbeikommen ist möglich, eine Reservierung ist vor allem am Wochenende sinnvoll.</t>
  </si>
  <si>
    <t>charlys-artbox-bremen</t>
  </si>
  <si>
    <t>Keramikatelier Anette Breu</t>
  </si>
  <si>
    <t>http://www.keramikatelier-breu.de/</t>
  </si>
  <si>
    <t>Preise stehen nicht auf der Website. Barzahlung ist nicht möglich. Das Atelier verkauft Keramik zum Bemalen auch für zuhause.</t>
  </si>
  <si>
    <t>keramikatelier-breu-bremen</t>
  </si>
  <si>
    <t>Bremerhaven</t>
  </si>
  <si>
    <t>Celine's Ceramics</t>
  </si>
  <si>
    <t>https://www.celines-ceramics.de/</t>
  </si>
  <si>
    <t>Preise stehen nicht auf der Website. Termine werden nach Vereinbarung über WhatsApp, Instagram oder Telefon abgestimmt.</t>
  </si>
  <si>
    <t>celines-ceramics-bremerhaven</t>
  </si>
  <si>
    <t>Buchholz in der Nordheide</t>
  </si>
  <si>
    <t>KreativSpass Buchholz</t>
  </si>
  <si>
    <t>https://kreativspass-buchholz.de/</t>
  </si>
  <si>
    <t>Preise stehen nicht auf der Startseite. Beim freien Malen wählst du vor Ort ein Keramikstück, bekommst eine kurze Einführung und holst es nach dem Brennen ab. Material ist inklusive.</t>
  </si>
  <si>
    <t>kreativspass-buchholz</t>
  </si>
  <si>
    <t>Buxtehude</t>
  </si>
  <si>
    <t>Keramikdate</t>
  </si>
  <si>
    <t>https://www.keramikdate.de/</t>
  </si>
  <si>
    <t>Online-Buchung über den Buchungslink oder per Kontaktformular. Keramik To Go: Bestellung per E-Mail mit 48 Stunden Vorlauf.</t>
  </si>
  <si>
    <t>keramikdate-buxtehude</t>
  </si>
  <si>
    <t>Böblingen</t>
  </si>
  <si>
    <t>Ton Form Werkstatt</t>
  </si>
  <si>
    <t>https://www.tonformwerkstatt.de/</t>
  </si>
  <si>
    <t>Preise stehen nicht auf der Startseite. Die Website bietet einen Workshop «Keramik selbst bemalen» an.</t>
  </si>
  <si>
    <t>ton-form-werkstatt-boeblingen</t>
  </si>
  <si>
    <t>Celle</t>
  </si>
  <si>
    <t>farbenfroh celle</t>
  </si>
  <si>
    <t>http://farbenfroh-celle.de/kontakt/</t>
  </si>
  <si>
    <t>Preise stehen nicht auf der Website. Reservierung erwünscht.</t>
  </si>
  <si>
    <t>farbenfroh-celle</t>
  </si>
  <si>
    <t>KreativRaum Celle</t>
  </si>
  <si>
    <t>http://www.kreativraum-celle.de/</t>
  </si>
  <si>
    <t>Preise stehen nicht auf der Website. Reservierung online über das Buchungstool. Bei «Krabbeln &amp; Keramik» und «MädelsMomente» fällt nur der Keramikpreis an.</t>
  </si>
  <si>
    <t>kreativraum-celle</t>
  </si>
  <si>
    <t>Chemnitz</t>
  </si>
  <si>
    <t>Made by you Chemnitz</t>
  </si>
  <si>
    <t>https://www.madebyyou-chemnitz.de/</t>
  </si>
  <si>
    <t>Einzelpreise stehen nicht auf der Website. Sie bezahlen nur den Keramikrohling, Farben, Glasur und Brand sind inklusive. Wer nicht fertig wird, plant mehr Zeit ein. Fein gesprungene Glasur kann bei St…</t>
  </si>
  <si>
    <t>made-by-you-chemnitz</t>
  </si>
  <si>
    <t>Cottbus</t>
  </si>
  <si>
    <t>mal mal</t>
  </si>
  <si>
    <t>https://www.malmal-cottbus.de/</t>
  </si>
  <si>
    <t>Preise stehen nicht auf der Website. Reservierung über die Website wird empfohlen.</t>
  </si>
  <si>
    <t>mal-mal-cottbus</t>
  </si>
  <si>
    <t>Cuxhaven</t>
  </si>
  <si>
    <t>Anker Geschirr</t>
  </si>
  <si>
    <t>https://www.anker-geschirr.de/</t>
  </si>
  <si>
    <t>Preise stehen nicht auf der Website. Du wählst dein Lieblingsteil und bemalst es mit eigenen Ideen oder Vorlagen. Termine nur nach Vereinbarung per Telefon (0160 90290825) oder E-Mail.</t>
  </si>
  <si>
    <t>anker-geschirr-cuxhaven</t>
  </si>
  <si>
    <t>Pinselwerk Cuxhaven</t>
  </si>
  <si>
    <t>https://www.pinselwerk.de/</t>
  </si>
  <si>
    <t>Preise stehen nicht auf der Website. Über 150 Rohlinge zur Auswahl. Bitte den Wunschtermin über die Website reservieren.</t>
  </si>
  <si>
    <t>pinselwerk-cuxhaven</t>
  </si>
  <si>
    <t>Darmstadt</t>
  </si>
  <si>
    <t>Hasinger Keramik-Mal-Studio</t>
  </si>
  <si>
    <t>https://www.hasinger-keramik.de/</t>
  </si>
  <si>
    <t>Preise stehen nicht auf der Startseite. Du reservierst einen Tisch online oder telefonisch unter 06151 2785137.</t>
  </si>
  <si>
    <t>hasinger-keramik-mal-studio-darmstadt</t>
  </si>
  <si>
    <t>Lonia Keramik</t>
  </si>
  <si>
    <t>https://www.lonia-keramik.de/</t>
  </si>
  <si>
    <t>Preise für das Keramik bemalen stehen auf einer eigenen Preisseite. Tee und Erfrischungen sind inklusive. Zur Abholung bitte Tüte und Polstermaterial mitbringen.</t>
  </si>
  <si>
    <t>lonia-keramik-darmstadt</t>
  </si>
  <si>
    <t>Delmenhorst</t>
  </si>
  <si>
    <t>Potterya</t>
  </si>
  <si>
    <t>https://potterya.de/</t>
  </si>
  <si>
    <t>Im Preis des Rohlings sind alle Kosten außer den Getränken enthalten. Derzeit ist nur Barzahlung möglich. Die Potterya liegt im Pop-Up-Store «Zeitraum» mitten in Delmenhorst. Plätze buchst du online.</t>
  </si>
  <si>
    <t>potterya-delmenhorst</t>
  </si>
  <si>
    <t>Dessau-Roßlau</t>
  </si>
  <si>
    <t>Mal Zauber</t>
  </si>
  <si>
    <t>http://www.mal-zauber.de/kontakt-2/</t>
  </si>
  <si>
    <t>Preise stehen nicht auf der Website. Anfragen und Reservierungen laufen nur über das Kontaktformular.</t>
  </si>
  <si>
    <t>mal-zauber-dessau</t>
  </si>
  <si>
    <t>Dietmannsried</t>
  </si>
  <si>
    <t>Naylas Keramik Studio</t>
  </si>
  <si>
    <t>http://www.naylas-studio.de/</t>
  </si>
  <si>
    <t>Preise stehen nicht auf der Startseite. Du wählst Rohlinge und arbeitest mit verschiedenen Techniken.</t>
  </si>
  <si>
    <t>naylas-keramik-studio-dietmannsried</t>
  </si>
  <si>
    <t>Dietzenbach</t>
  </si>
  <si>
    <t>Keramik-Studio Altmannsberger</t>
  </si>
  <si>
    <t>http://www.keramik-studio-altmannsberger.de/</t>
  </si>
  <si>
    <t>Preise stehen nicht auf der Website. Das Studio öffnet nur für mindestens 2 Personen. Zeitfenster 11–14 und 15–18 Uhr.</t>
  </si>
  <si>
    <t>keramik-studio-altmannsberger-dietzenbach</t>
  </si>
  <si>
    <t>Dinslaken</t>
  </si>
  <si>
    <t>Marou Studio Dinslaken</t>
  </si>
  <si>
    <t>https://www.maroustudio.de/</t>
  </si>
  <si>
    <t>Preise stehen auf der Preisseite der Website. Kinder ab 7 Jahren können an den Töpferkursen teilnehmen, für jüngere Kinder gibt es eine Spielecke.</t>
  </si>
  <si>
    <t>marou-studio-dinslaken</t>
  </si>
  <si>
    <t>Dresden</t>
  </si>
  <si>
    <t>Made by you Dresden-Neustadt</t>
  </si>
  <si>
    <t>http://www.madebyyou-dresden.de/</t>
  </si>
  <si>
    <t>Einzelpreise stehen im Online-Shop. Plane etwa 2 Stunden pro Stück, malen ist bis 19:45 Uhr möglich. Wer nicht fertig wird, malt an einem anderen Tag für 2 € weiter. Zum Abholen den Abholschein mitbri…</t>
  </si>
  <si>
    <t>made-by-you-dresden-neustadt</t>
  </si>
  <si>
    <t>Made by you Dresden-Striesen</t>
  </si>
  <si>
    <t>made-by-you-dresden-striesen</t>
  </si>
  <si>
    <t>Mal's an!</t>
  </si>
  <si>
    <t>https://www.mals-an.de/</t>
  </si>
  <si>
    <t>Preise stehen nicht auf der Website. Du wählst ein Stück aus dem Sortiment, skizzierst dein Motiv mit Bleistift (verschwindet beim Brennen) und malst. Abholung bitte bis 19 Uhr.</t>
  </si>
  <si>
    <t>mals-an-dresden</t>
  </si>
  <si>
    <t>Duisburg</t>
  </si>
  <si>
    <t>Kunst und Zauber</t>
  </si>
  <si>
    <t>https://www.kunstundzauber.de/</t>
  </si>
  <si>
    <t>Preise stehen auf der Seite «Keramikpreise». Bei den MalZeiten bitte etwa 30 Minuten nach Beginn zur Abholung kommen, während Workshops ist keine Abholung möglich.</t>
  </si>
  <si>
    <t>kunst-und-zauber-duisburg</t>
  </si>
  <si>
    <t>Marou Studio Duisburg</t>
  </si>
  <si>
    <t>marou-studio-duisburg</t>
  </si>
  <si>
    <t>Düren</t>
  </si>
  <si>
    <t>Maleramik Düren</t>
  </si>
  <si>
    <t>https://www.maleramik.de/</t>
  </si>
  <si>
    <t>maleramik-dueren</t>
  </si>
  <si>
    <t>Düsseldorf</t>
  </si>
  <si>
    <t>Studio Ami Malwerkstatt</t>
  </si>
  <si>
    <t>https://www.studioami.de/</t>
  </si>
  <si>
    <t>Die Malgebühr deckt Farben, Werkzeug, Brand und Nachbetreuung sowie Wasser, Kaffee, Tee und kleine Snacks. Die Rohlinge werden vor Ort separat per Karte bezahlt. Auf der Website steht eine zeitlich be…</t>
  </si>
  <si>
    <t>studio-ami-malwerkstatt-duesseldorf</t>
  </si>
  <si>
    <t>Elmshorn</t>
  </si>
  <si>
    <t>Keramik-Pinselsaal</t>
  </si>
  <si>
    <t>https://keramik-pinselsaal.de/</t>
  </si>
  <si>
    <t>keramik-pinselsaal-elmshorn</t>
  </si>
  <si>
    <t>Pottery &amp; Pearls</t>
  </si>
  <si>
    <t>http://keramikperlenwerkstatt.de/</t>
  </si>
  <si>
    <t>pottery-and-pearls-elmshorn</t>
  </si>
  <si>
    <t>Erfurt</t>
  </si>
  <si>
    <t>Andrea's Auszeit Keramik Atelier</t>
  </si>
  <si>
    <t>http://andreas-auszeit.de/</t>
  </si>
  <si>
    <t>Preise stehen nicht auf der Website. Termine nach Absprache.</t>
  </si>
  <si>
    <t>andreas-auszeit-keramik-atelier-erfurt</t>
  </si>
  <si>
    <t>BeAwi KreativCafé</t>
  </si>
  <si>
    <t>http://www.kreativcafe-erfurt.de/</t>
  </si>
  <si>
    <t>Offenes Malen: Du reservierst einen Platz, wählst einen Rohling und bemalst ihn in deinem Tempo. Die Zeiten gelten für den Kreativteil, das Café hat eigene Zeiten. Der Malkoffer toGo kostet 39 € Servi…</t>
  </si>
  <si>
    <t>beawi-kreativcafe-erfurt</t>
  </si>
  <si>
    <t>Keramika Das Malstudio Lange Brücke</t>
  </si>
  <si>
    <t>http://www.keramika-malstudio.de/</t>
  </si>
  <si>
    <t>Preise stehen nicht auf der Website. Du reservierst deinen Platz über eine Anfrage auf der Website.</t>
  </si>
  <si>
    <t>keramika-malstudio-lange-bruecke-erfurt</t>
  </si>
  <si>
    <t>Keramika Das Malstudio Warsbergstraße</t>
  </si>
  <si>
    <t>keramika-malstudio-warsbergstrasse-erfurt</t>
  </si>
  <si>
    <t>Erlangen</t>
  </si>
  <si>
    <t>Atelier pipoka</t>
  </si>
  <si>
    <t>http://www.pipoka.de/</t>
  </si>
  <si>
    <t>Preise stehen nicht auf der Startseite. Du wählst weiße Keramikrohlinge, Farben, Pinsel, Stempel und Schablonen stehen bereit. Eine Reservierung ist erforderlich.</t>
  </si>
  <si>
    <t>atelier-pipoka-erlangen</t>
  </si>
  <si>
    <t>Kunstcafé</t>
  </si>
  <si>
    <t>http://www.kunstcafe-erlangen.de/</t>
  </si>
  <si>
    <t>Preise stehen nicht auf der Website, das Brennen ist im Preis der Rohkeramik enthalten. Man kann immer vorbeikommen, in Stoßzeiten wird reserviert. Kreativworkshops nur nach Voranmeldung.</t>
  </si>
  <si>
    <t>kunstcafe-erlangen</t>
  </si>
  <si>
    <t>Essen</t>
  </si>
  <si>
    <t>buntmacherei</t>
  </si>
  <si>
    <t>https://www.buntmacherei.de/</t>
  </si>
  <si>
    <t>Auf der Website nicht gefunden</t>
  </si>
  <si>
    <t>buntmacherei-essen</t>
  </si>
  <si>
    <t>Farbrausch Keramik</t>
  </si>
  <si>
    <t>http://www.farbrausch-keramik.de/</t>
  </si>
  <si>
    <t>Die Preise stehen laut Website in den Instagram-Highlights. Die Farben sind schadstofffrei und wasserlöslich, die Keramik ist spülmaschinenfest. Das Atelier nutzt 100 % Ökostrom.</t>
  </si>
  <si>
    <t>farbrausch-keramik-essen</t>
  </si>
  <si>
    <t>MALA by Laura</t>
  </si>
  <si>
    <t>https://www.mala-by-laura.de/</t>
  </si>
  <si>
    <t>Preise werden laut Website im Studio genannt. Es gibt über 450 Rohlinge. Der Malkoffer (zum Bemalen zuhause) kann ab vier Keramikstücken gemietet werden und eignet sich für bis zu 15 Personen.</t>
  </si>
  <si>
    <t>mala-by-laura-essen</t>
  </si>
  <si>
    <t>Esslingen am Neckar</t>
  </si>
  <si>
    <t>Töpfertante</t>
  </si>
  <si>
    <t>https://www.toepfertante.com/</t>
  </si>
  <si>
    <t>Preise stehen nicht auf der Website. Gebucht wird online. Außerdem gibt es einen Standort in Göppingen.</t>
  </si>
  <si>
    <t>toepfertante-esslingen</t>
  </si>
  <si>
    <t>Fellbach</t>
  </si>
  <si>
    <t>pauly keramik</t>
  </si>
  <si>
    <t>http://www.paulykeramik.de/</t>
  </si>
  <si>
    <t>Preise stehen nicht auf der Startseite. Termine buchst du online über «Jetzt buchen». Neben Keramik bemalen gibt es Töpferkurse und Keramikverkauf.</t>
  </si>
  <si>
    <t>pauly-keramik-fellbach</t>
  </si>
  <si>
    <t>Flensburg</t>
  </si>
  <si>
    <t>Kritzelei</t>
  </si>
  <si>
    <t>http://www.kritzelei-flensburg.de/</t>
  </si>
  <si>
    <t>Preise stehen auf der Unterseite «Preise». Du reservierst deinen Malplatz im Voraus. Mittwoch bis Samstag gibt es den «Langen Malabend» bis 22 Uhr mit einem Glas Sekt.</t>
  </si>
  <si>
    <t>kritzelei-flensburg</t>
  </si>
  <si>
    <t>Frankfurt am Main</t>
  </si>
  <si>
    <t>Coloria</t>
  </si>
  <si>
    <t>http://www.coloria.de/</t>
  </si>
  <si>
    <t>Folgebuchungen für Gruppen kosten 60 € pro zusätzlicher Stunde. Wer nicht fertig wird, zahlt ab dem zweiten Besuch 7 € pro Sitzung und Stück. Einzelpreise der Keramik stehen nicht auf der Website.</t>
  </si>
  <si>
    <t>coloria-frankfurt</t>
  </si>
  <si>
    <t>Keramiklabor Frankfurt</t>
  </si>
  <si>
    <t>https://keramiklabor-frankfurt.de/</t>
  </si>
  <si>
    <t>keramiklabor-frankfurt</t>
  </si>
  <si>
    <t>KeramikZauber Frankfurt</t>
  </si>
  <si>
    <t>https://www.keramikzauber-frankfurt.de/</t>
  </si>
  <si>
    <t>keramikzauber-frankfurt</t>
  </si>
  <si>
    <t>Made by you Frankfurt</t>
  </si>
  <si>
    <t>http://www.madebyyou-frankfurt.de/</t>
  </si>
  <si>
    <t>Preise stehen nicht auf der Website. Es gibt über 300 Rohlinge zur Auswahl.</t>
  </si>
  <si>
    <t>made-by-you-frankfurt</t>
  </si>
  <si>
    <t>Paint your Style Frankfurt</t>
  </si>
  <si>
    <t>https://paintyourstyle.eu/category/frankfurt-de/</t>
  </si>
  <si>
    <t>Einzelpreise der Keramik und ein Mindestumsatz stehen auf der Standortseite nicht. Das Zeitfenster um 18 Uhr ist Gästen ab 15 Jahren vorbehalten. Kindergeburtstage und Partys bietet der Standort laut …</t>
  </si>
  <si>
    <t>paint-your-style-frankfurt</t>
  </si>
  <si>
    <t>Pintoyo</t>
  </si>
  <si>
    <t>http://www.pintoyo.de/</t>
  </si>
  <si>
    <t>pintoyo-frankfurt</t>
  </si>
  <si>
    <t>Studio Dalla</t>
  </si>
  <si>
    <t>https://www.studiodalla.de/</t>
  </si>
  <si>
    <t>Einen Preis für das Keramik bemalen nennt die Website nicht. Töpfern Handaufbau 45 € pro Person. Alle Preise inklusive 19 % MwSt.</t>
  </si>
  <si>
    <t>studio-dalla-frankfurt</t>
  </si>
  <si>
    <t>Freiburg im Breisgau</t>
  </si>
  <si>
    <t>Keramik-Töpfle Freiburg</t>
  </si>
  <si>
    <t>https://www.keramik-toepfle.de/</t>
  </si>
  <si>
    <t>Einzelpreise der Keramik stehen nicht auf der Website. Paint &amp; Prosecco im Café Tässle in Bad Krozingen: 39 € pro Person inklusive Rohling, Farben, Glasur, Brand, einem Glas Prosecco und Snacks. Das S…</t>
  </si>
  <si>
    <t>keramik-toepfle-freiburg</t>
  </si>
  <si>
    <t>wein &amp; werk</t>
  </si>
  <si>
    <t>https://weinundwerk.de/</t>
  </si>
  <si>
    <t>Malen &amp; Wein ab 47,30 €, Töpfern &amp; Wein 65 €. Einen Preis für Keramik bemalen nennt die Website nicht. Alkoholfreier Wein auf Anfrage.</t>
  </si>
  <si>
    <t>wein-und-werk-freiburg</t>
  </si>
  <si>
    <t>Freigericht</t>
  </si>
  <si>
    <t>auszeitkeramik</t>
  </si>
  <si>
    <t>http://www.auszeitkeramik.de/</t>
  </si>
  <si>
    <t>Preise und Termine stehen nicht auf der Startseite. Du wählst aus Rohkeramikprodukten ein Lieblingsstück und bemalst es.</t>
  </si>
  <si>
    <t>auszeitkeramik-freigericht</t>
  </si>
  <si>
    <t>Friedrichshafen</t>
  </si>
  <si>
    <t>Madame Kunterbunt</t>
  </si>
  <si>
    <t>https://madame-kunterbunt.de/</t>
  </si>
  <si>
    <t>Preise stehen nicht auf der Startseite. Kaffee- und Teespezialitäten gibt es vor Ort.</t>
  </si>
  <si>
    <t>madame-kunterbunt-friedrichshafen</t>
  </si>
  <si>
    <t>Fulda</t>
  </si>
  <si>
    <t>Keramali</t>
  </si>
  <si>
    <t>https://www.keramali.de/</t>
  </si>
  <si>
    <t>Preise stehen nicht auf der Website.</t>
  </si>
  <si>
    <t>keramali-fulda</t>
  </si>
  <si>
    <t>Fürholzen</t>
  </si>
  <si>
    <t>Töpferwelt Handkraft</t>
  </si>
  <si>
    <t>http://toepferwelt-handkraft.de/</t>
  </si>
  <si>
    <t>Die Website bietet Workshops «Keramik selbst bemalen» und Malboxen zum Bemalen zu Hause. Preise stehen auf den Unterseiten.</t>
  </si>
  <si>
    <t>toepferwelt-handkraft-fuerholzen</t>
  </si>
  <si>
    <t>Garmisch-Partenkirchen</t>
  </si>
  <si>
    <t>Kunterwerk Keramikmalstudio</t>
  </si>
  <si>
    <t>https://www.kunterwerk.de/</t>
  </si>
  <si>
    <t>Der Kreativ-Workshop kostet 35 € und enthält ein Keramikstück bis 20 €, größere Stücke kosten Aufpreis. Reservierung wird empfohlen, spontan geht es bei freien Plätzen.</t>
  </si>
  <si>
    <t>kunterwerk-keramikmalstudio-garmisch-partenkirchen</t>
  </si>
  <si>
    <t>Gelnhausen</t>
  </si>
  <si>
    <t>zitronengold</t>
  </si>
  <si>
    <t>http://www.zitronengold.de/</t>
  </si>
  <si>
    <t>Preise stehen nicht auf der Website. Eine Anmeldung im Voraus ist erwünscht, spontan geht es bei freien Plätzen.</t>
  </si>
  <si>
    <t>zitronengold-gelnhausen</t>
  </si>
  <si>
    <t>Gersthofen</t>
  </si>
  <si>
    <t>Clay House Augsburg</t>
  </si>
  <si>
    <t>https://brand.site/clayhouse-augsburg</t>
  </si>
  <si>
    <t>Preise stehen nicht auf der Website. Einen Malplatz sicherst du dir online.</t>
  </si>
  <si>
    <t>clay-house-augsburg-gersthofen</t>
  </si>
  <si>
    <t>Grömitz</t>
  </si>
  <si>
    <t>smileandpeace Grömitz</t>
  </si>
  <si>
    <t>http://smileandpeace.com/</t>
  </si>
  <si>
    <t>Preise und Zeiten stehen auf der Unterseite des Studios Grömitz. Das Studio liegt nur wenige Schritte von der Seebrücke entfernt.</t>
  </si>
  <si>
    <t>smileandpeace-groemitz</t>
  </si>
  <si>
    <t>Göppingen</t>
  </si>
  <si>
    <t>Töpfertante Göppingen</t>
  </si>
  <si>
    <t>https://www.toepfertante-goeppingen.com/</t>
  </si>
  <si>
    <t>Preise stehen nicht auf der Website. Termine buchst du online.</t>
  </si>
  <si>
    <t>toepfertante-goeppingen</t>
  </si>
  <si>
    <t>Görlitz</t>
  </si>
  <si>
    <t>Keramikmalstube</t>
  </si>
  <si>
    <t>http://keramik-bemalt.de/</t>
  </si>
  <si>
    <t>Preise stehen nicht auf der Website. Es gibt einen Malnachmittag, bei dem du dein Lieblingsstück selbst bemalst.</t>
  </si>
  <si>
    <t>keramikmalstube-goerlitz</t>
  </si>
  <si>
    <t>Göttingen</t>
  </si>
  <si>
    <t>Paint your Style Göttingen</t>
  </si>
  <si>
    <t>https://paintyourstyle.eu/category/goettingen-de/</t>
  </si>
  <si>
    <t>Preise stehen auf der Standortseite nicht. Reservierung online, für Gruppen ab 6 Personen per Formular.</t>
  </si>
  <si>
    <t>paint-your-style-goettingen</t>
  </si>
  <si>
    <t>Studio Paula Keramik</t>
  </si>
  <si>
    <t>https://www.paula-keramik.de/</t>
  </si>
  <si>
    <t>Preise stehen nicht auf der Website. Du wählst aus ausgewählten Rohlingen, meist Geschirr aus Steingut oder handgemachtem Steinzeug. Plätze buchst du online.</t>
  </si>
  <si>
    <t>studio-paula-keramik-goettingen</t>
  </si>
  <si>
    <t>Halle (Saale)</t>
  </si>
  <si>
    <t>Paint your Style Halle</t>
  </si>
  <si>
    <t>https://paintyourstyle.eu/category/halle-de/</t>
  </si>
  <si>
    <t>Einzelpreise der Keramik und ein Mindestumsatz stehen auf der Standortseite nicht. Das Zeitfenster um 18 Uhr ist Gästen ab 15 Jahren vorbehalten. Gruppen mit mehr als 5 Personen nutzen ein eigenes For…</t>
  </si>
  <si>
    <t>paint-your-style-halle</t>
  </si>
  <si>
    <t>Hamburg</t>
  </si>
  <si>
    <t>Ceramic Stars</t>
  </si>
  <si>
    <t>https://www.ceramicstars.de/</t>
  </si>
  <si>
    <t>ceramic-stars-hamburg</t>
  </si>
  <si>
    <t>Die Keramikmaler</t>
  </si>
  <si>
    <t>http://www.diekeramikmaler.de/</t>
  </si>
  <si>
    <t>Die Rohlinge stammen größtenteils aus Italien. Für mobile Termine fällt ein Aufpreis für Fahrt und Transport an.</t>
  </si>
  <si>
    <t>die-keramikmaler-hamburg</t>
  </si>
  <si>
    <t>Die Malbucht</t>
  </si>
  <si>
    <t>https://www.diemalbucht.de/</t>
  </si>
  <si>
    <t>Preise stehen nicht auf der Website. Es gibt eine große Auswahl an Rohlingen, Farben, Schablonen und Stempeln an einer Farbbar.</t>
  </si>
  <si>
    <t>die-malbucht-hamburg</t>
  </si>
  <si>
    <t>KeramikMalStübchen</t>
  </si>
  <si>
    <t>http://www.keramik-selbst-bemalen.de/</t>
  </si>
  <si>
    <t>Preise stehen nicht auf der Website. Du kannst Becher, Teller, Schalen, Tierchen und andere Gebrauchskeramik bemalen.</t>
  </si>
  <si>
    <t>keramikmalstuebchen-hamburg</t>
  </si>
  <si>
    <t>Kunst Club Grindel</t>
  </si>
  <si>
    <t>https://www.kunstclubhh.com/</t>
  </si>
  <si>
    <t>Clay Club 75 €, Kids Club Probestunde 28 €. Einen Preis für Keramik selbst bemalen nennt die Website nicht.</t>
  </si>
  <si>
    <t>kunst-club-grindel-hamburg</t>
  </si>
  <si>
    <t>Kunst Club Heußweg</t>
  </si>
  <si>
    <t>kunst-club-heussweg-hamburg</t>
  </si>
  <si>
    <t>Lieblingsstück</t>
  </si>
  <si>
    <t>https://lieblingsstueck-keramik.de/reservierung/</t>
  </si>
  <si>
    <t>Preise der Keramik stehen nicht auf der Website. Workshops (Strand und Meer, Marmorieren, Konfetti) kosten 7 € Workshopgebühr plus Keramikstück plus Getränke. Late Night Malen donnerstags 20–22:30 Uhr…</t>
  </si>
  <si>
    <t>lieblingsstueck-hamburg</t>
  </si>
  <si>
    <t>MalmalKeramik</t>
  </si>
  <si>
    <t>http://www.malmalkeramik-hamburg.de/</t>
  </si>
  <si>
    <t>malmalkeramik-hamburg</t>
  </si>
  <si>
    <t>Porzellanfräulein</t>
  </si>
  <si>
    <t>http://www.porzellanfraeulein.de/</t>
  </si>
  <si>
    <t>porzellanfraeulein-hamburg</t>
  </si>
  <si>
    <t>Porzellanlädchen</t>
  </si>
  <si>
    <t>https://www.porzellanlaedchen-hamburg.de/</t>
  </si>
  <si>
    <t>Preise stehen nicht auf der Startseite. Du buchst über «Termin buchen».</t>
  </si>
  <si>
    <t>porzellanlaedchen-hamburg</t>
  </si>
  <si>
    <t>smileandpeace</t>
  </si>
  <si>
    <t>https://smileandpeace.de/</t>
  </si>
  <si>
    <t>Preise stehen nicht auf der Website. Das Studio hat in Hamburg zusätzlich Getränke und Snacks und einen zweiten Standort in Grömitz.</t>
  </si>
  <si>
    <t>smileandpeace-hamburg</t>
  </si>
  <si>
    <t>Studio1200°</t>
  </si>
  <si>
    <t>http://www.studio1200grad.de/</t>
  </si>
  <si>
    <t>Der Preis richtet sich nach der gewählten Keramik. Preise stehen auf der Seite «Preise». Gruppen, Events oder individuelle Terminwünsche per Nachricht.</t>
  </si>
  <si>
    <t>studio1200-keramik-selbst-bemalen-hamburg</t>
  </si>
  <si>
    <t>Vivilou Kreativstudio</t>
  </si>
  <si>
    <t>https://vivilou-kreativstudio.de/</t>
  </si>
  <si>
    <t>vivilou-kreativstudio-hamburg</t>
  </si>
  <si>
    <t>Hanau</t>
  </si>
  <si>
    <t>TWENTYWAYSOUT Hanau</t>
  </si>
  <si>
    <t>https://twentywaysout.de/</t>
  </si>
  <si>
    <t>Die Keramik wird separat berechnet, dazu kommen 5 € pro Person. Abholung samstags (Wintersaison 12–21 Uhr, Sommersaison 12–18 Uhr), unter der Woche nur für gebuchte Kurse geöffnet.</t>
  </si>
  <si>
    <t>twentywaysout-hanau</t>
  </si>
  <si>
    <t>Werkraum</t>
  </si>
  <si>
    <t>https://werkraum-hanau.de/</t>
  </si>
  <si>
    <t>Preise für das Keramik bemalen stehen nicht auf der Website. Der Lino-Print-Workshop kostet 49 € (Material inklusive).</t>
  </si>
  <si>
    <t>werkraum-hanau</t>
  </si>
  <si>
    <t>Hannover</t>
  </si>
  <si>
    <t>Keramikmalstudio MalZeit</t>
  </si>
  <si>
    <t>http://www.malzeit-hannover.de/</t>
  </si>
  <si>
    <t>Einzelpreise stehen nicht auf der Website. Farben, Malhilfsmittel, Glasur und Brand sind im Preis enthalten.</t>
  </si>
  <si>
    <t>keramikmalstudio-malzeit-hannover</t>
  </si>
  <si>
    <t>Keramikon</t>
  </si>
  <si>
    <t>https://www.keramikon-linden.de/</t>
  </si>
  <si>
    <t>Preise stehen nicht auf der Website. Online-Buchung wird empfohlen, spontan vorbeikommen geht, solange Plätze frei sind.</t>
  </si>
  <si>
    <t>keramikon-hannover</t>
  </si>
  <si>
    <t>Nadel und Pinsel</t>
  </si>
  <si>
    <t>https://www.nadelundpinsel.de/</t>
  </si>
  <si>
    <t>Preise stehen nicht auf der Website. Für die Maltermine ist eine Anmeldung nötig.</t>
  </si>
  <si>
    <t>nadel-und-pinsel-hannover</t>
  </si>
  <si>
    <t>Hattingen</t>
  </si>
  <si>
    <t>POTTEERY</t>
  </si>
  <si>
    <t>http://www.die-potteery.de/</t>
  </si>
  <si>
    <t>Einzelpreise der Keramik stehen nicht auf der Website. Malzeiten: Di 15–18, Do 18–21, Fr 15–18, Sa 11–14 und 15–18, So 13–16 Uhr.</t>
  </si>
  <si>
    <t>potteery-hattingen</t>
  </si>
  <si>
    <t>Heidelberg</t>
  </si>
  <si>
    <t>Ceramic-Atelier</t>
  </si>
  <si>
    <t>https://www.ceramic-atelier.de/</t>
  </si>
  <si>
    <t>Preise stehen nicht auf der Website. Malbox zum Bemalen zuhause: online bestellen, im Atelier abholen.</t>
  </si>
  <si>
    <t>ceramic-atelier-heidelberg</t>
  </si>
  <si>
    <t>Der Keramikofen</t>
  </si>
  <si>
    <t>http://www.derkeramikofen.de/</t>
  </si>
  <si>
    <t>Preise stehen nicht auf der Website. Abholung an der Abholstation Untere Straße 12 (Mi 15–19 Uhr, Sa und So 14–18 Uhr, die Fußzeile nennt Mi–So 15–18 Uhr).</t>
  </si>
  <si>
    <t>der-keramikofen-heidelberg</t>
  </si>
  <si>
    <t>Heilbronn</t>
  </si>
  <si>
    <t>Mao Mao Keramik Heilbronn</t>
  </si>
  <si>
    <t>https://www.maomao-keramik.de/</t>
  </si>
  <si>
    <t>Preise stehen nicht auf der Website. Wunschtermine buchst du online.</t>
  </si>
  <si>
    <t>mao-mao-keramik-heilbronn</t>
  </si>
  <si>
    <t>Herne</t>
  </si>
  <si>
    <t>Ruhrpottery Herne</t>
  </si>
  <si>
    <t>https://ruhrpottery.com/</t>
  </si>
  <si>
    <t>ruhrpottery-herne</t>
  </si>
  <si>
    <t>Hilgermissen</t>
  </si>
  <si>
    <t>Green Dream Atelier</t>
  </si>
  <si>
    <t>http://greendreamatelier.de/</t>
  </si>
  <si>
    <t>Preise stehen nicht auf der Website. Buchung per E-Mail, WhatsApp oder über «Jetzt Workshop buchen».</t>
  </si>
  <si>
    <t>green-dream-atelier-hilgermissen</t>
  </si>
  <si>
    <t>Husum</t>
  </si>
  <si>
    <t>Pinselwerk Husum</t>
  </si>
  <si>
    <t>pinselwerk-husum</t>
  </si>
  <si>
    <t>Ingolstadt</t>
  </si>
  <si>
    <t>werkxsalon Ingolstadt</t>
  </si>
  <si>
    <t>http://www.werkxsalon.de/</t>
  </si>
  <si>
    <t>Preise stehen nicht auf der Website. Reserviert wird über die Reservierungsseite. Das Studio hat einen weiteren Standort in Starnberg.</t>
  </si>
  <si>
    <t>werkxsalon-ingolstadt</t>
  </si>
  <si>
    <t>Jena</t>
  </si>
  <si>
    <t>Poppys</t>
  </si>
  <si>
    <t>https://www.poppys-jena.de/</t>
  </si>
  <si>
    <t>Preise stehen nicht auf der Website. Für Kinder gibt es Termine wie «Halloween Keramik bemalen» mit Buchungslink.</t>
  </si>
  <si>
    <t>poppys-jena</t>
  </si>
  <si>
    <t>Karlsruhe</t>
  </si>
  <si>
    <t>Happy Pottery</t>
  </si>
  <si>
    <t>https://www.happypottery.de/</t>
  </si>
  <si>
    <t>happy-pottery-karlsruhe</t>
  </si>
  <si>
    <t>hippiekids pottery painting</t>
  </si>
  <si>
    <t>http://www.hippiekids.de/</t>
  </si>
  <si>
    <t>Preise stehen nicht auf der Website. Es gibt eine eigene Seite für abholbereite Keramik.</t>
  </si>
  <si>
    <t>hippiekids-karlsruhe</t>
  </si>
  <si>
    <t>Naturwerkstatt Miriam Becker</t>
  </si>
  <si>
    <t>https://naturwerkstatt-karlsruhe.de/</t>
  </si>
  <si>
    <t>Die Website führt «Keramik bemalen» als Workshop und eine Kreativbox «Rohkeramik bemalen» zum Bemalen zu Hause. Preise und Termine stehen auf den Unterseiten.</t>
  </si>
  <si>
    <t>naturwerkstatt-miriam-becker-karlsruhe</t>
  </si>
  <si>
    <t>Schoenmalerei</t>
  </si>
  <si>
    <t>http://schoenmalerei.com/</t>
  </si>
  <si>
    <t>Der Seitentitel lautet «Keramik selbst bemalen». Preise und Zeiten stehen nicht auf der Startseite.</t>
  </si>
  <si>
    <t>schoenmalerei-karlsruhe</t>
  </si>
  <si>
    <t>Kassel</t>
  </si>
  <si>
    <t>Paint your Style Kassel</t>
  </si>
  <si>
    <t>https://paintyourstyle.eu/category/kassel-de/</t>
  </si>
  <si>
    <t>Preise stehen auf der Standortseite nicht. Online-Reservierung, Gruppen ab 6 Personen per Formular. Feste Zeitfenster um 12, 15 und 18 Uhr, der 18-Uhr-Slot ist Gästen ab 15 Jahren vorbehalten.</t>
  </si>
  <si>
    <t>paint-your-style-kassel</t>
  </si>
  <si>
    <t>Kempten</t>
  </si>
  <si>
    <t>MACHBAR Kreativ- und Keramikstudio</t>
  </si>
  <si>
    <t>https://www.hobbylill.com/jetzt-termin-reservieren</t>
  </si>
  <si>
    <t>Preise stehen nicht auf der Buchungsseite. Du buchst online über machbar.malplatz.info, telefonisch (0831 52622689) oder über das Kontaktformular. Das Studio gehört zu Hobby Lill.</t>
  </si>
  <si>
    <t>machbar-keramikstudio-kempten</t>
  </si>
  <si>
    <t>Kiel</t>
  </si>
  <si>
    <t>Keramik und Mosaik</t>
  </si>
  <si>
    <t>http://www.keramikundmosaik.de/</t>
  </si>
  <si>
    <t>Preise stehen nicht auf der Startseite. Tische reservierst du vorab, gelegentlich werden Plätze spontan frei.</t>
  </si>
  <si>
    <t>keramik-und-mosaik-kiel</t>
  </si>
  <si>
    <t>Kierspe</t>
  </si>
  <si>
    <t>Dorfkeramik</t>
  </si>
  <si>
    <t>https://www.dorfkeramik.de/</t>
  </si>
  <si>
    <t>dorfkeramik-kierspe</t>
  </si>
  <si>
    <t>Koblenz</t>
  </si>
  <si>
    <t>CupLENZ</t>
  </si>
  <si>
    <t>https://www.cuplenz.de/</t>
  </si>
  <si>
    <t>Preise stehen nicht auf der Startseite. Jeder reservierte Platz ist ein Malplatz. Die Zeiten sind Startzeiten der Sessions, sei 10 Minuten vorher da.</t>
  </si>
  <si>
    <t>cuplenz-koblenz</t>
  </si>
  <si>
    <t>LÄDJEN Kunst &amp; Keramik by blumenkindjen</t>
  </si>
  <si>
    <t>https://www.blumenkindjen.de/</t>
  </si>
  <si>
    <t>Open Pottery Painting im LÄDJEN kostet 15 €. Dazu gibt es Specials wie Second Chance Paint (30 €), Sprizz &amp; Paint (20 €), Matcha &amp; Paint (50 €) und Cake &amp; Paint (70 €). Gebucht wird über die Website.</t>
  </si>
  <si>
    <t>laedjen-kunst-und-keramik-koblenz</t>
  </si>
  <si>
    <t>Korschenbroich</t>
  </si>
  <si>
    <t>Keramik Malstudio Korschenbroich</t>
  </si>
  <si>
    <t>https://keramikmalen.info/</t>
  </si>
  <si>
    <t>Viele Tassen, Teller und Schalen kosten etwa 20–25 €, der Preis richtet sich nach dem Rohling. Es gibt über 200 Formen und ca. 20 Maltechniken. Die Malkiste (Mietkit, 50 € Pfand für 7 Tage) ist derzei…</t>
  </si>
  <si>
    <t>keramik-malstudio-korschenbroich</t>
  </si>
  <si>
    <t>Krefeld</t>
  </si>
  <si>
    <t>Die Tonzeche</t>
  </si>
  <si>
    <t>https://www.tonzeche.de/</t>
  </si>
  <si>
    <t>Keramikmalen buchst du über den Online-Shop (tonzeche.sumupstore.com). Es gibt auch einen Malkoffer für zuhause. Weil das Studio keine Angestellten hat, kann es beim Termin Wartezeit geben.</t>
  </si>
  <si>
    <t>die-tonzeche-krefeld</t>
  </si>
  <si>
    <t>Kreuztal</t>
  </si>
  <si>
    <t>Dies&amp;Das Kreativstudio</t>
  </si>
  <si>
    <t>https://www.diesunddas.design/</t>
  </si>
  <si>
    <t>Preise stehen nicht auf der Website. Reservierung online.</t>
  </si>
  <si>
    <t>dies-und-das-kreativstudio-kredenbach</t>
  </si>
  <si>
    <t>Ladenburg</t>
  </si>
  <si>
    <t>Kunterbunt Keramik</t>
  </si>
  <si>
    <t>http://www.kunterbunt-keramik.de/</t>
  </si>
  <si>
    <t>Preise stehen nicht auf der Startseite. Malen ist nur nach vorheriger Reservierung per E-Mail möglich, gleich zu Beginn des Termins findet eine ausführliche Maleinführung statt. Begleitplätze gibt es …</t>
  </si>
  <si>
    <t>kunterbunt-keramik-ladenburg</t>
  </si>
  <si>
    <t>Lahnstein</t>
  </si>
  <si>
    <t>LOVEELIN ART</t>
  </si>
  <si>
    <t>https://loveelinart.de/</t>
  </si>
  <si>
    <t>Pro Person reservierst du einen Sitzplatz und zahlst nur die Keramik. Pottery Painting ist als offener und privater Workshop gelistet.</t>
  </si>
  <si>
    <t>loveelin-art-lahnstein</t>
  </si>
  <si>
    <t>Landshut</t>
  </si>
  <si>
    <t>Keramik bemalen Landshut</t>
  </si>
  <si>
    <t>http://www.keramik-bemalen-landshut.de/</t>
  </si>
  <si>
    <t>Preise stehen nicht auf der Website. Eine Malplatz-Reservierung wird immer empfohlen. Spontan frei gewordene Termine stehen auf Instagram und Facebook.</t>
  </si>
  <si>
    <t>keramik-bemalen-landshut</t>
  </si>
  <si>
    <t>Leipzig</t>
  </si>
  <si>
    <t>OH! Keramik Leipzig</t>
  </si>
  <si>
    <t>https://ohkeramik.de/</t>
  </si>
  <si>
    <t>Preise sind auf der Website nicht aufgeführt.</t>
  </si>
  <si>
    <t>oh-keramik-leipzig</t>
  </si>
  <si>
    <t>Leonberg</t>
  </si>
  <si>
    <t>Kerameo</t>
  </si>
  <si>
    <t>https://www.kerameo.de/</t>
  </si>
  <si>
    <t>Preise stehen nicht auf der Website. Du buchst online über einen Buchungslink.</t>
  </si>
  <si>
    <t>kerameo-leonberg</t>
  </si>
  <si>
    <t>Leutenbach</t>
  </si>
  <si>
    <t>MmePottine Keramik-Malwerkstatt</t>
  </si>
  <si>
    <t>http://www.mmepottine.de/</t>
  </si>
  <si>
    <t>Preise stehen nicht auf der Startseite. Anmeldung zur offenen Malwerkstatt über die Reservierungsseite. Neue Termine für Frühjahr 2027 sind buchbar. Die Malbox «to go» kann ebenfalls reserviert werden…</t>
  </si>
  <si>
    <t>mmepottine-keramik-malwerkstatt-leutenbach</t>
  </si>
  <si>
    <t>Lingen</t>
  </si>
  <si>
    <t>Keramikliebe Lingen</t>
  </si>
  <si>
    <t>https://keramikliebe-lingen.de/</t>
  </si>
  <si>
    <t>Die Startseite nennt «Dein Keramik-Malstudio», Preise und Ablauf stehen nicht dort.</t>
  </si>
  <si>
    <t>keramikliebe-lingen</t>
  </si>
  <si>
    <t>Ludwigsburg</t>
  </si>
  <si>
    <t>Lust &amp; Laune</t>
  </si>
  <si>
    <t>http://www.lustundlaune.de/</t>
  </si>
  <si>
    <t>All-inklusive-Preise mit Rohling, Aufenthalt, Farbe, Glasur und Brand. Eine Tischreservierung wird empfohlen. Malbeginn und Abholung sind bis 18 Uhr möglich.</t>
  </si>
  <si>
    <t>lust-und-laune-ludwigsburg</t>
  </si>
  <si>
    <t>Lüneburg</t>
  </si>
  <si>
    <t>Porzellanperle</t>
  </si>
  <si>
    <t>https://porzellanperle.com/kontakt/</t>
  </si>
  <si>
    <t>Preise stehen auf der Seite «Fragen &amp; Antworten». Online-Buchung möglich.</t>
  </si>
  <si>
    <t>porzellanperle-lueneburg</t>
  </si>
  <si>
    <t>Magdeburg</t>
  </si>
  <si>
    <t>AnGemalt Keramik-Malstübchen</t>
  </si>
  <si>
    <t>https://angemalt.net/</t>
  </si>
  <si>
    <t>Preise stehen nicht auf der Website. Farben, Glasur und Brand sind im Preis enthalten. Es gibt über 150 Rohlinge.</t>
  </si>
  <si>
    <t>angemalt-keramik-malstuebchen-magdeburg</t>
  </si>
  <si>
    <t>Café Apfel mit Sti(e)l</t>
  </si>
  <si>
    <t>https://cafe-apfel-mit-stiel.de/</t>
  </si>
  <si>
    <t>Preise stehen nicht auf der Website. Für Herbst und Winter gilt ein Reservierungshinweis.</t>
  </si>
  <si>
    <t>cafe-apfel-mit-stiel-magdeburg</t>
  </si>
  <si>
    <t>Mainz</t>
  </si>
  <si>
    <t>Kera Terra Keramikstudio</t>
  </si>
  <si>
    <t>https://www.kera-terra-mainz.com/</t>
  </si>
  <si>
    <t>Preise stehen nicht auf der Startseite. Das Studio hat Café-Atmosphäre und liegt nahe dem Hauptbahnhof. In den Ferien ist auch montags und dienstags geöffnet.</t>
  </si>
  <si>
    <t>kera-terra-keramikstudio-mainz</t>
  </si>
  <si>
    <t>Mal-Werk</t>
  </si>
  <si>
    <t>http://www.mal-werk.com/</t>
  </si>
  <si>
    <t>Preise stehen auf der Preisseite der Website. Die Glasuren sind abwaschbar, lebensmittelecht und ungiftig.</t>
  </si>
  <si>
    <t>mal-werk-mainz</t>
  </si>
  <si>
    <t>Pinselbar Mainz</t>
  </si>
  <si>
    <t>https://www.pinselbar-mainz.de/</t>
  </si>
  <si>
    <t>Du zahlst ausschließlich den Preis des gewählten Rohlings, eine Malpauschale gibt es nicht. Kinder unter 12 Jahren nur mit mindestens einer Begleitperson anmelden. Plätze reservierst du online, neue T…</t>
  </si>
  <si>
    <t>pinselbar-mainz</t>
  </si>
  <si>
    <t>Mannheim</t>
  </si>
  <si>
    <t>Belle Façon Studio</t>
  </si>
  <si>
    <t>http://bellefacon.de/</t>
  </si>
  <si>
    <t>Preise stehen nicht auf der Website. Plätze im Studio im Jungbusch sind buchbar. Das Atelier in Friedrichsfeld ist eine eigene offene Töpferwerkstatt.</t>
  </si>
  <si>
    <t>belle-facon-studio-mannheim</t>
  </si>
  <si>
    <t>Meerbusch</t>
  </si>
  <si>
    <t>Meerwalt Studio</t>
  </si>
  <si>
    <t>https://www.meerwalt-studio.de/</t>
  </si>
  <si>
    <t>Der Preis steht an jedem Stück. Essen ist im Studio nicht erlaubt, Getränke gibt es. Das Studio ist vom 21.12.2026 bis 01.01.2027 geschlossen.</t>
  </si>
  <si>
    <t>meerwalt-studio-meerbusch</t>
  </si>
  <si>
    <t>Melle</t>
  </si>
  <si>
    <t>Glanzstück Keramik-Malstudio</t>
  </si>
  <si>
    <t>https://app.cituro.com/booking/glanzstueck</t>
  </si>
  <si>
    <t>Preise und Ablauf stehen nicht auf der Buchungsseite.</t>
  </si>
  <si>
    <t>glanzstueck-keramik-malstudio-melle</t>
  </si>
  <si>
    <t>Memmingen</t>
  </si>
  <si>
    <t>Malstudio Keramikliebe</t>
  </si>
  <si>
    <t>https://www.malstudio-keramikliebe.de/</t>
  </si>
  <si>
    <t>Preise stehen nicht auf der Website. Reserviert wird über die Seite «Reservieren».</t>
  </si>
  <si>
    <t>malstudio-keramikliebe-memmingen</t>
  </si>
  <si>
    <t>Moers</t>
  </si>
  <si>
    <t>Ceramaze Studio</t>
  </si>
  <si>
    <t>https://ceramaze-studio.com/</t>
  </si>
  <si>
    <t>Preise stehen nicht auf der Startseite. Malslots buchst du über ceramaze-malslot.de, Gruppenbuchungen sind möglich. Das Team begleitet dich Schritt für Schritt.</t>
  </si>
  <si>
    <t>ceramaze-studio-moers</t>
  </si>
  <si>
    <t>Munster</t>
  </si>
  <si>
    <t>Paint your Style Lüneburger Heide</t>
  </si>
  <si>
    <t>http://www.paintyourstyle.de/</t>
  </si>
  <si>
    <t>paint-your-style-munster</t>
  </si>
  <si>
    <t>Mönchengladbach</t>
  </si>
  <si>
    <t>Selbstbemalt</t>
  </si>
  <si>
    <t>https://www.selbstbemalt.de/</t>
  </si>
  <si>
    <t>Preise stehen auf der Seite «Unsere Preise». Lampen-Workshop: 20 € Teilnahmegebühr inklusive Lampenanschluss, das Keramikstück kommt dazu.</t>
  </si>
  <si>
    <t>selbstbemalt-moenchengladbach</t>
  </si>
  <si>
    <t>Mülheim an der Ruhr</t>
  </si>
  <si>
    <t>Fileli Keramik Malstudio</t>
  </si>
  <si>
    <t>https://www.fileli-keramik.com/</t>
  </si>
  <si>
    <t>Preise stehen nicht auf der Website. Mystery Bags: 30 € (Keramik im Wert von mindestens 50 €) und 50 € (Wert mindestens 80 €).</t>
  </si>
  <si>
    <t>fileli-keramik-malstudio-muelheim</t>
  </si>
  <si>
    <t>Müllheim</t>
  </si>
  <si>
    <t>Keramik-Töpfle Müllheim</t>
  </si>
  <si>
    <t>http://www.keramik-toepfle.de/</t>
  </si>
  <si>
    <t>keramik-toepfle-muellheim</t>
  </si>
  <si>
    <t>München</t>
  </si>
  <si>
    <t>Die Keramikothek</t>
  </si>
  <si>
    <t>https://www.diekeramikothek.de/</t>
  </si>
  <si>
    <t>die-keramikothek-muenchen</t>
  </si>
  <si>
    <t>dipinto di blu Keramikmalstudio</t>
  </si>
  <si>
    <t>http://www.dipintodiblu.de/</t>
  </si>
  <si>
    <t>Preise stehen nicht auf der Website. Die fertige Keramik ist spülmaschinenfest, aber nicht mikrowellengeeignet.</t>
  </si>
  <si>
    <t>dipinto-di-blu-muenchen</t>
  </si>
  <si>
    <t>Frau Farbenfroh</t>
  </si>
  <si>
    <t>https://frau-farbenfroh.com/</t>
  </si>
  <si>
    <t>frau-farbenfroh-muenchen</t>
  </si>
  <si>
    <t>ISA Keramikmalstudio</t>
  </si>
  <si>
    <t>https://isa-keramikbemalen.de/</t>
  </si>
  <si>
    <t>isa-keramikbemalen-muenchen</t>
  </si>
  <si>
    <t>Keramikunst &amp; Pinselstrich</t>
  </si>
  <si>
    <t>http://www.keramikunst-pinselstrich.de/</t>
  </si>
  <si>
    <t>keramikunst-pinselstrich-muenchen</t>
  </si>
  <si>
    <t>KeraMuc</t>
  </si>
  <si>
    <t>https://www.keramuc.de/</t>
  </si>
  <si>
    <t>keramuc-muenchen</t>
  </si>
  <si>
    <t>MalOase</t>
  </si>
  <si>
    <t>https://www.keramikbemalenmuenchen.de/</t>
  </si>
  <si>
    <t>maloase-muenchen</t>
  </si>
  <si>
    <t>Paint your Style München Harras</t>
  </si>
  <si>
    <t>https://paintyourstyle.eu/category/muenchen-harras-de/</t>
  </si>
  <si>
    <t>paint-your-style-muenchen-harras</t>
  </si>
  <si>
    <t>Paint your Style München Maxvorstadt</t>
  </si>
  <si>
    <t>https://paintyourstyle.eu/category/muenchen-de/</t>
  </si>
  <si>
    <t>paint-your-style-muenchen-maxvorstadt</t>
  </si>
  <si>
    <t>Paint your Style München Schwabing</t>
  </si>
  <si>
    <t>https://paintyourstyle.eu/category/muenchen-schwabing-de/</t>
  </si>
  <si>
    <t>paint-your-style-muenchen-schwabing</t>
  </si>
  <si>
    <t>The Purrfect Studio</t>
  </si>
  <si>
    <t>https://www.the-purrfect-studio.com/</t>
  </si>
  <si>
    <t>Preise stehen nicht auf der Website. Das Studio ist mobil: samstags im OGM-Loft (Heimeranstraße 70), sonntags in der Tulbeckstraße 39, für Einzelevents auch an anderen Orten, auch privat und im Freien…</t>
  </si>
  <si>
    <t>the-purrfect-studio-muenchen</t>
  </si>
  <si>
    <t>Münster</t>
  </si>
  <si>
    <t>Keramikmalerei artcuisine</t>
  </si>
  <si>
    <t>http://www.keramik-selber-bemalen.de/</t>
  </si>
  <si>
    <t>Die Preise stehen im Online-Shop und sind Endpreise. Es gibt über 200 Rohlinge. Die Farben sind bleifrei und lebensmittelecht, die fertigen Stücke spülmaschinenfest. Ein Workshop ist nicht nötig.</t>
  </si>
  <si>
    <t>keramikmalerei-artcuisine-muenster</t>
  </si>
  <si>
    <t>Neckargemünd</t>
  </si>
  <si>
    <t>Kleine Keramik</t>
  </si>
  <si>
    <t>https://www.kleinekeramik.de/</t>
  </si>
  <si>
    <t>Preise stehen auf der Seite «So geht's». Das Studio zieht laut Website im Januar um, die Wiedereröffnung ist voraussichtlich im Februar.</t>
  </si>
  <si>
    <t>kleine-keramik-neckargemuend</t>
  </si>
  <si>
    <t>Neckarsulm</t>
  </si>
  <si>
    <t>Keramigos Neckarsulm</t>
  </si>
  <si>
    <t>https://www.keramigos-neckarsulm.de/</t>
  </si>
  <si>
    <t>Es gibt über 100 Rohlinge. Gruppenpreis ab 7 Personen: 36 € pro Person, alles inklusive. Etageren kosten 15 € (2-stöckig) bzw. 20 € (3-stöckig) zuzüglich der gewählten Keramik.</t>
  </si>
  <si>
    <t>keramigos-neckarsulm</t>
  </si>
  <si>
    <t>Neubrandenburg</t>
  </si>
  <si>
    <t>Farbfluss Ceramic Art Café</t>
  </si>
  <si>
    <t>https://ceramicartcafe.de/</t>
  </si>
  <si>
    <t>Preise stehen nicht auf der Website. Termine buchst du online über einen Buchungslink.</t>
  </si>
  <si>
    <t>farbfluss-ceramic-art-cafe-neubrandenburg</t>
  </si>
  <si>
    <t>Neukirch/Lausitz</t>
  </si>
  <si>
    <t>Kreativ Café Ton&amp;Tasse</t>
  </si>
  <si>
    <t>https://www.toepferei-lehmann.de/kreativcafe/</t>
  </si>
  <si>
    <t>Der Preis richtet sich nach dem gewählten Rohling, Farben, Material, Brennen und Verpackung sind inklusive. Eine Reservierung ist ratsam, im November und Dezember ist ohne Reservierung kein Malplatz g…</t>
  </si>
  <si>
    <t>kreativ-cafe-ton-und-tasse-neukirch</t>
  </si>
  <si>
    <t>Neumünster</t>
  </si>
  <si>
    <t>Keramikatelier Busching (Kreativhof)</t>
  </si>
  <si>
    <t>http://www.kreativhof-nms.de/</t>
  </si>
  <si>
    <t>Preise stehen nicht auf der Startseite. Lange Malabende (19–22 Uhr) ab 16 Jahren mit Reservierung, nächster Termin 28.10.2026. Keramiken werden nur noch maximal 8 Wochen aufbewahrt.</t>
  </si>
  <si>
    <t>keramikatelier-busching-neumuenster</t>
  </si>
  <si>
    <t>Neuss</t>
  </si>
  <si>
    <t>Potteria</t>
  </si>
  <si>
    <t>https://www.keramikbemalen-neuss.de/</t>
  </si>
  <si>
    <t>Preise stehen nicht auf der Website. Zum aktiven Malen meldest du dich online an, weil die Plätze begrenzt sind. Rohkeramik und Farben gibt es auch zum Kauf vor Ort.</t>
  </si>
  <si>
    <t>potteria-neuss</t>
  </si>
  <si>
    <t>Niefern-Öschelbronn</t>
  </si>
  <si>
    <t>Porzellinchen</t>
  </si>
  <si>
    <t>http://www.porzellinchen.de/</t>
  </si>
  <si>
    <t>Preise stehen nicht auf der Website. Freie Termine buchst du über ein Buchungstool.</t>
  </si>
  <si>
    <t>porzellinchen-oeschelbronn</t>
  </si>
  <si>
    <t>Norden</t>
  </si>
  <si>
    <t>Farbtupfer Keramik Malstudio</t>
  </si>
  <si>
    <t>http://www.farbtupfer.eu/</t>
  </si>
  <si>
    <t>Preise stehen auf einer eigenen Preisseite. Termine und Fragen per Telefon, WhatsApp oder E-Mail.</t>
  </si>
  <si>
    <t>farbtupfer-keramik-malstudio-norden</t>
  </si>
  <si>
    <t>Oberhausen</t>
  </si>
  <si>
    <t>Celines Keramik</t>
  </si>
  <si>
    <t>http://celineskeramik.de/</t>
  </si>
  <si>
    <t>celines-keramik-oberhausen</t>
  </si>
  <si>
    <t>Pottzauberei</t>
  </si>
  <si>
    <t>https://www.pottzauberei.de/</t>
  </si>
  <si>
    <t>pottzauberei-oberhausen</t>
  </si>
  <si>
    <t>Obertshausen</t>
  </si>
  <si>
    <t>TWENTYWAYSOUT Obertshausen</t>
  </si>
  <si>
    <t>Die Keramik wird separat berechnet, dazu kommen 5 € pro Person. Abholung samstags 12–17:30 Uhr, unter der Woche ist das Studio geschlossen. Das Studio liegt im Kapellenhof.</t>
  </si>
  <si>
    <t>twentywaysout-obertshausen</t>
  </si>
  <si>
    <t>Ochsenhausen</t>
  </si>
  <si>
    <t>Keramik Atelier Ochsenhausen</t>
  </si>
  <si>
    <t>https://www.keramik-atelier-ox.de/</t>
  </si>
  <si>
    <t>Der Preis ist all-inclusive und enthält Keramik, Farben, Werkzeug, Glasur und Brand. Du wählst vor Ort ein Stück, Vorkenntnisse sind nicht nötig. Nicht abgeholte Stücke werden höchstens 2 Monate aufbe…</t>
  </si>
  <si>
    <t>keramik-atelier-ochsenhausen</t>
  </si>
  <si>
    <t>Offenburg</t>
  </si>
  <si>
    <t>TON4YOU</t>
  </si>
  <si>
    <t>http://www.ton4you.de/</t>
  </si>
  <si>
    <t>Preise stehen nicht auf der Website. Du wählst ein handgefertigtes Keramikstück aus und bemalst es. Termine stehen unter «freie Kurstermine».</t>
  </si>
  <si>
    <t>ton4you-offenburg</t>
  </si>
  <si>
    <t>Ohlsbach</t>
  </si>
  <si>
    <t>Herzenston Keramikmalstudio &amp; Geschenke</t>
  </si>
  <si>
    <t>https://www.herzenston.de/</t>
  </si>
  <si>
    <t>Preise stehen nicht auf der Website. Keramikmalen ist nur mit Terminvereinbarung möglich.</t>
  </si>
  <si>
    <t>herzenston-keramikmalstudio-ohlsbach</t>
  </si>
  <si>
    <t>Oldenburg</t>
  </si>
  <si>
    <t>KeraMoin</t>
  </si>
  <si>
    <t>http://www.keramoin.de/</t>
  </si>
  <si>
    <t>keramoin-oldenburg</t>
  </si>
  <si>
    <t>Kreativhaus Oldenburg</t>
  </si>
  <si>
    <t>https://www.kreativhaus-oldenburg.de/</t>
  </si>
  <si>
    <t>Preise stehen nicht auf der Website. Fertige Stücke werden im Kreativhaus (Bloherfelder Straße 217) abgeholt.</t>
  </si>
  <si>
    <t>kreativhaus-oldenburg</t>
  </si>
  <si>
    <t>Osnabrück</t>
  </si>
  <si>
    <t>Porzellanmagie</t>
  </si>
  <si>
    <t>http://porzellanmagie.de/</t>
  </si>
  <si>
    <t>Preise stehen nicht auf der Website. Die Inhaberin Maren Lieder glasiert und brennt deine Stücke. Wegen hoher Nachfrage sind viele Tage ausgebucht, es gibt eine Warteliste.</t>
  </si>
  <si>
    <t>porzellanmagie-osnabrueck</t>
  </si>
  <si>
    <t>Paderborn</t>
  </si>
  <si>
    <t>Be-mal Keramikstudio</t>
  </si>
  <si>
    <t>https://be-mal.de/</t>
  </si>
  <si>
    <t>Einzelpreise stehen nicht auf der Website. Gruppen ab 12 Personen zahlen außerhalb der Öffnungszeiten nach Vereinbarung 33 € pro Person, Keramik bis 28 € ist inbegriffen. Gebucht wird ausschließlich o…</t>
  </si>
  <si>
    <t>be-mal-keramikstudio-paderborn</t>
  </si>
  <si>
    <t>Planegg</t>
  </si>
  <si>
    <t>Pottery and Painting</t>
  </si>
  <si>
    <t>https://www.potteryandpainting.com/</t>
  </si>
  <si>
    <t>Der Preis richtet sich nach der Keramik und enthält den Brand. Alle Farben und Materialien sind im Preis enthalten, eine Anleitung zu Farben und Techniken ist inklusive. Das Sortiment umfasst rund 300…</t>
  </si>
  <si>
    <t>pottery-and-painting-planegg</t>
  </si>
  <si>
    <t>Plauen</t>
  </si>
  <si>
    <t>Malzeit</t>
  </si>
  <si>
    <t>http://malzeit-plauen.de/</t>
  </si>
  <si>
    <t>Preise stehen nicht auf der Website. Tische reservierst du über «Tisch reservieren».</t>
  </si>
  <si>
    <t>malzeit-plauen</t>
  </si>
  <si>
    <t>Pohlheim</t>
  </si>
  <si>
    <t>Pinselstrich</t>
  </si>
  <si>
    <t>https://www.pinselstrich-pohlheim.de/</t>
  </si>
  <si>
    <t>Preise stehen nicht auf der Website. Das Studio ist weit im Voraus ausgebucht. Stornierte Termine erscheinen im Online-Kalender, oft etwa 2 Tage vorher.</t>
  </si>
  <si>
    <t>pinselstrich-pohlheim</t>
  </si>
  <si>
    <t>Potsdam</t>
  </si>
  <si>
    <t>headfull of clay</t>
  </si>
  <si>
    <t>https://www.headfullofclay.de/</t>
  </si>
  <si>
    <t>Preise stehen nicht auf der Startseite. Die Website nennt Keramik bemalen als Angebot im Atelier.</t>
  </si>
  <si>
    <t>headfull-of-clay-potsdam</t>
  </si>
  <si>
    <t>Paint your Style Potsdam</t>
  </si>
  <si>
    <t>https://paintyourstyle.eu/category/potsdam-de/</t>
  </si>
  <si>
    <t>paint-your-style-potsdam</t>
  </si>
  <si>
    <t>Prien am Chiemsee</t>
  </si>
  <si>
    <t>Bemal's Dir! Franziskas Keramikmalstudio</t>
  </si>
  <si>
    <t>http://www.bemalsdir.de/</t>
  </si>
  <si>
    <t>Preise stehen nicht auf der Startseite. Für Freitagabend und Sonntag ist eine Reservierung nötig. Versand nach Hause ist möglich.</t>
  </si>
  <si>
    <t>bemals-dir-keramikmalstudio-prien</t>
  </si>
  <si>
    <t>Radebeul</t>
  </si>
  <si>
    <t>Porzellanmalerei Katrin Leesch</t>
  </si>
  <si>
    <t>http://www.porzellanmalerei-leesch.de/</t>
  </si>
  <si>
    <t>Preise stehen nicht auf der Website. Die Malschule bietet Kurse für Anfänger und Fortgeschrittene und vermittelt Maltechniken, Materialien und Gestaltungsmöglichkeiten Schritt für Schritt.</t>
  </si>
  <si>
    <t>porzellanmalerei-leesch-radebeul</t>
  </si>
  <si>
    <t>Ratingen</t>
  </si>
  <si>
    <t>Fijnwerk Studio</t>
  </si>
  <si>
    <t>https://www.fijnwerk.de/</t>
  </si>
  <si>
    <t>Preise stehen nicht auf der Startseite. Über 200 Rohlinge und fast 100 Farben und Glasuren. Gebucht wird über den Buchungskalender.</t>
  </si>
  <si>
    <t>fijnwerk-studio-ratingen</t>
  </si>
  <si>
    <t>Ravensburg</t>
  </si>
  <si>
    <t>ERB-STÜCKE</t>
  </si>
  <si>
    <t>https://www.erb-stuecke.com/</t>
  </si>
  <si>
    <t>Preise stehen nicht auf der Website. Plätze und Wunschtermine fragst du per E-Mail an, die aktuellen Bemal-Termine stehen auf der Website.</t>
  </si>
  <si>
    <t>erb-stuecke-ravensburg</t>
  </si>
  <si>
    <t>Maly Kreativzeit</t>
  </si>
  <si>
    <t>https://www.maly-kreativzeit.de/</t>
  </si>
  <si>
    <t>Preise stehen nicht auf der Website. Plätze buchst du über «Platz buchen».</t>
  </si>
  <si>
    <t>maly-kreativzeit-ravensburg</t>
  </si>
  <si>
    <t>MARIE Kunst und Keramik</t>
  </si>
  <si>
    <t>https://marie-kunst-keramik.de/</t>
  </si>
  <si>
    <t>Preise stehen nicht auf der Startseite. Der Seitentitel nennt Keramik bemalen und Kunstkurse.</t>
  </si>
  <si>
    <t>marie-kunst-und-keramik-ravensburg</t>
  </si>
  <si>
    <t>Punkt und Strich Keramik Malstudio</t>
  </si>
  <si>
    <t>https://www.punktundstrich.studio/</t>
  </si>
  <si>
    <t>Preise stehen nicht auf der Website. Bei Events sind Material, Glasur und Brennen immer inklusive. Spontane Besuche ohne Slot werden nicht angenommen.</t>
  </si>
  <si>
    <t>punkt-und-strich-ravensburg</t>
  </si>
  <si>
    <t>Recklinghausen</t>
  </si>
  <si>
    <t>StudioNo7</t>
  </si>
  <si>
    <t>https://studionoseven.de/</t>
  </si>
  <si>
    <t>Preise stehen nicht auf der Website. Plätze reservierst du über die Terminslots.</t>
  </si>
  <si>
    <t>studionoseven-recklinghausen</t>
  </si>
  <si>
    <t>Regensburg</t>
  </si>
  <si>
    <t>hantwerck</t>
  </si>
  <si>
    <t>https://hantwerck.de/</t>
  </si>
  <si>
    <t>Preise stehen nicht auf der Startseite. Die Website nennt Keramik zuhause bemalen sowie die Kurse «Keramik bemalen 1» und «Keramik bemalen 2».</t>
  </si>
  <si>
    <t>hantwerck-regensburg</t>
  </si>
  <si>
    <t>La Fabrique</t>
  </si>
  <si>
    <t>http://www.lafabrique.de/</t>
  </si>
  <si>
    <t>Ein Besuch kostet im Schnitt 25–35 € je nach Rohling. Der Besuch ist nur mit Reservierung per E-Mail oder Telefon möglich.</t>
  </si>
  <si>
    <t>la-fabrique-regensburg</t>
  </si>
  <si>
    <t>Rosengarten</t>
  </si>
  <si>
    <t>Keramikstube Rosengarten</t>
  </si>
  <si>
    <t>https://keramikstube.org/</t>
  </si>
  <si>
    <t>Preise stehen nicht auf der Website. Bei kurzfristiger Absage fällt eine Stornogebühr von 15 € pro Platz an. Es gibt über 100 Keramikstücke zur Auswahl.</t>
  </si>
  <si>
    <t>keramikstube-rosengarten</t>
  </si>
  <si>
    <t>Rosenheim</t>
  </si>
  <si>
    <t>Tausendschöne Lieblingsstücke</t>
  </si>
  <si>
    <t>http://www.1000lieblinge.com/</t>
  </si>
  <si>
    <t>Einzelpreise stehen nicht auf der Startseite. Lange Nächte freitags 19–22 Uhr ab November bis Januar, Teilnahme ab 15 Jahren. Termine werden online gebucht.</t>
  </si>
  <si>
    <t>tausendschoene-lieblingsstuecke-rosenheim</t>
  </si>
  <si>
    <t>Rostock</t>
  </si>
  <si>
    <t>Hej Pottery</t>
  </si>
  <si>
    <t>https://hejpottery.de/</t>
  </si>
  <si>
    <t>Preise stehen nicht auf der Website. Reserviert wird über die Seite «Reservierungen».</t>
  </si>
  <si>
    <t>hej-pottery-rostock</t>
  </si>
  <si>
    <t>Saarbrücken</t>
  </si>
  <si>
    <t>Malbar Saarbrücken</t>
  </si>
  <si>
    <t>https://www.malbar-saarbruecken.de/</t>
  </si>
  <si>
    <t>Preise stehen nicht auf der Website. Reserviert wird online. Es gibt einen zweiten Standort in der Cecilienstraße mit leicht anderen Zeiten.</t>
  </si>
  <si>
    <t>malbar-saarbruecken</t>
  </si>
  <si>
    <t>Schieder-Schwalenberg</t>
  </si>
  <si>
    <t>Café Kreativa</t>
  </si>
  <si>
    <t>https://kreativa.cafe/</t>
  </si>
  <si>
    <t>Für freies Bemalen steht kein Preis auf der Website. Der Workshop «Weihnachtsmalerei» kostet 10 € pro Person zuzüglich Rohkeramik und Getränke. Gruppen ab 6–7 Personen sollen einen Tag vorher anrufen.</t>
  </si>
  <si>
    <t>cafe-kreativa-schieder-schwalenberg</t>
  </si>
  <si>
    <t>Schorndorf</t>
  </si>
  <si>
    <t>Zink und Zauber</t>
  </si>
  <si>
    <t>https://www.zinkundzauber.de/</t>
  </si>
  <si>
    <t>Preise stehen nicht auf der Startseite. Termine buchst du auf der Seite «Termin buchen». Außerdem gibt es einen Koffer2go zum Bemalen zu Hause.</t>
  </si>
  <si>
    <t>zink-und-zauber-schorndorf</t>
  </si>
  <si>
    <t>Schwerin</t>
  </si>
  <si>
    <t>Tuscherei</t>
  </si>
  <si>
    <t>http://www.tuscherei.de/</t>
  </si>
  <si>
    <t>Preise stehen nicht auf der Website. Das Keramikbemalen ist nach Angabe der Website das Herzstück. Reservierung über einen Link.</t>
  </si>
  <si>
    <t>tuscherei-schwerin</t>
  </si>
  <si>
    <t>Siegen</t>
  </si>
  <si>
    <t>Idyllic Studio</t>
  </si>
  <si>
    <t>https://idyllicstudio.de/</t>
  </si>
  <si>
    <t>Preise für das Bemalen stehen nicht auf der Startseite. Bei der Reservierung wählst du ein Zeitfenster (12–14, 14–16, 16–18 oder 19–22 Uhr). Die Website nennt außerdem Keramik2Go, Babybauchschale (149…</t>
  </si>
  <si>
    <t>idyllic-studio-siegen</t>
  </si>
  <si>
    <t>Sindelfingen</t>
  </si>
  <si>
    <t>MYFARAH Keramik-Malstudio</t>
  </si>
  <si>
    <t>https://www.myfarah.de/</t>
  </si>
  <si>
    <t>Preise stehen nicht auf der Website. Reserviert wird online über den Button «Reservieren».</t>
  </si>
  <si>
    <t>myfarah-keramik-malstudio-sindelfingen</t>
  </si>
  <si>
    <t>Sonthofen</t>
  </si>
  <si>
    <t>ella Keramik-Malstudio Allgäu</t>
  </si>
  <si>
    <t>http://ella-keramikbemalen.de/</t>
  </si>
  <si>
    <t>Preise stehen nicht auf der Website. Der Malplatz wird über «Malplatz buchen» reserviert.</t>
  </si>
  <si>
    <t>ella-keramik-malstudio-sonthofen</t>
  </si>
  <si>
    <t>Sprockhövel</t>
  </si>
  <si>
    <t>matja Keramik</t>
  </si>
  <si>
    <t>https://www.matja-keramik.de/</t>
  </si>
  <si>
    <t>Preise stehen nicht auf der Startseite. Du wählst aus Steingut-Keramik. Kinder unter 12 Jahren dürfen zum Bemalen kommen, wenn eine erwachsene Person begleitet, die ebenfalls malt.</t>
  </si>
  <si>
    <t>matja-keramik-sprockhoevel</t>
  </si>
  <si>
    <t>Stolberg</t>
  </si>
  <si>
    <t>Dein Raum der Wünsche</t>
  </si>
  <si>
    <t>https://www.deinraumderwuensche.de/</t>
  </si>
  <si>
    <t>Keramik Malabend 10 € pro Termin zuzüglich Keramikstück. Preise für das Bemalen während der Öffnungszeiten stehen nicht auf der Website. Gutscheine von 10 bis 100 €.</t>
  </si>
  <si>
    <t>dein-raum-der-wuensche-stolberg</t>
  </si>
  <si>
    <t>Straubing</t>
  </si>
  <si>
    <t>Die Keramikwerkstatt Straubing</t>
  </si>
  <si>
    <t>https://www.keramikwerkstatt-straubing.de/</t>
  </si>
  <si>
    <t>Preise stehen nicht auf der Startseite. Die Werkstatt hat keine festen Öffnungszeiten, Termine buchst du online.</t>
  </si>
  <si>
    <t>keramikwerkstatt-straubing</t>
  </si>
  <si>
    <t>Stuttgart</t>
  </si>
  <si>
    <t>Lamooi Gutbrodstraße</t>
  </si>
  <si>
    <t>http://www.lamooi.de/</t>
  </si>
  <si>
    <t>Preise der Keramikstücke stehen nicht auf der Website. Malbox und Gutscheine gibt es ab 20 €.</t>
  </si>
  <si>
    <t>lamooi-gutbrodstrasse-stuttgart</t>
  </si>
  <si>
    <t>Lamooi Gutenbergstraße</t>
  </si>
  <si>
    <t>lamooi-gutenbergstrasse-stuttgart</t>
  </si>
  <si>
    <t>Ma Si – The Italian Experience</t>
  </si>
  <si>
    <t>http://www.ciao-masi.de/</t>
  </si>
  <si>
    <t>Italienische Getränke und Snacks gibt es à la carte im Bistro. Der Open Space richtet sich an Gäste, die schon einmal bei Ma Si gemalt haben oder Erfahrung im Keramikmalen mitbringen. Gruppen ab 5 Per…</t>
  </si>
  <si>
    <t>ma-si-the-italian-experience-stuttgart</t>
  </si>
  <si>
    <t>mao-mao-keramik-stuttgart</t>
  </si>
  <si>
    <t>Trostberg</t>
  </si>
  <si>
    <t>Dein Lieblingsstück Keramikmalstudio</t>
  </si>
  <si>
    <t>https://www.lieblingsstueck-trostberg.de/</t>
  </si>
  <si>
    <t>Preise stehen nicht auf der Website. Lebensmittelechte Farben, alle Hilfsmittel, Glasieren und Brennen sind im Preis enthalten. Reservierung über den Kalender.</t>
  </si>
  <si>
    <t>dein-lieblingsstueck-keramikmalstudio-trostberg</t>
  </si>
  <si>
    <t>Tübingen</t>
  </si>
  <si>
    <t>al farbrica</t>
  </si>
  <si>
    <t>https://www.al-farbrica.de/</t>
  </si>
  <si>
    <t>Preise stehen nicht auf der Website. Termine finden nur nach Absprache statt, gebucht wird online. Der Standort in der Bachgasse 24 ist bis 15.11.2026 geschlossen, gebrannte Keramik wird immer in der …</t>
  </si>
  <si>
    <t>al-farbrica-tuebingen</t>
  </si>
  <si>
    <t>Ulm</t>
  </si>
  <si>
    <t>Atelier ANIMO!</t>
  </si>
  <si>
    <t>https://atelier-animo.de/</t>
  </si>
  <si>
    <t>Preise stehen nicht auf der Website. Spontan frei gewordene Termine werden täglich auf Instagram gepostet. Am ersten Freitag im Monat wird bis 21 Uhr gemalt.</t>
  </si>
  <si>
    <t>atelier-animo-ulm</t>
  </si>
  <si>
    <t>mal.mal Keramik</t>
  </si>
  <si>
    <t>https://malmalkeramik.de/</t>
  </si>
  <si>
    <t>Preise stehen nicht auf der Website. Termine reservierst du online.</t>
  </si>
  <si>
    <t>mal-mal-keramik-ulm</t>
  </si>
  <si>
    <t>Pinselfein Keramikatelier</t>
  </si>
  <si>
    <t>https://www.pinselfeinkeramikatelier.de/</t>
  </si>
  <si>
    <t>Preise stehen auf der Unterseite «Unsere Preise». Die Öffnungszeiten können abweichen, ohne Termin vorher kurz anrufen oder per WhatsApp schreiben. Die Keramikbox to go kostet die Keramik plus 20 € Ka…</t>
  </si>
  <si>
    <t>pinselfein-keramikatelier-ulm</t>
  </si>
  <si>
    <t>Vechelde</t>
  </si>
  <si>
    <t>Bines Pottery Keramikatelier</t>
  </si>
  <si>
    <t>https://www.binespottery.de/</t>
  </si>
  <si>
    <t>Preise stehen nicht auf der Startseite. Terminänderungen sind bis 24 Stunden vorher kostenlos. Zahlung per EC-Karte, Kreditkarte oder bar.</t>
  </si>
  <si>
    <t>bines-pottery-vechelde</t>
  </si>
  <si>
    <t>Weimar</t>
  </si>
  <si>
    <t>RUHEKOSMOS Keramikwelt Weimar</t>
  </si>
  <si>
    <t>https://keramikwelt-weimar.de/</t>
  </si>
  <si>
    <t>Preise stehen nicht auf der Website. Es gibt über 100 verschiedene Rohlinge. Termine reservierst du online.</t>
  </si>
  <si>
    <t>keramikwelt-weimar</t>
  </si>
  <si>
    <t>Weimar (Lahn)</t>
  </si>
  <si>
    <t>Tonwerkstatt Oberweimar</t>
  </si>
  <si>
    <t>https://www.tonwerkstatt-oberweimar.de/</t>
  </si>
  <si>
    <t>Preise stehen nicht auf der Website. Die Malnachmittage finden zu festen Terminen statt, die auf der Website und bei Instagram stehen.</t>
  </si>
  <si>
    <t>tonwerkstatt-oberweimar</t>
  </si>
  <si>
    <t>Welzheim</t>
  </si>
  <si>
    <t>Kreative-Ideenwerkstatt</t>
  </si>
  <si>
    <t>http://www.kreative-ideenwerkstatt.de/</t>
  </si>
  <si>
    <t>Preise stehen nicht auf der Website. Andere Termine buchst du online.</t>
  </si>
  <si>
    <t>kreative-ideenwerkstatt-welzheim</t>
  </si>
  <si>
    <t>Westerstetten</t>
  </si>
  <si>
    <t>1000Grad Keramik bemalen</t>
  </si>
  <si>
    <t>https://www.1000grad-ulm.de/</t>
  </si>
  <si>
    <t>Preise stehen auf der Unterseite «Rohkeramik». Termine buchst du online.</t>
  </si>
  <si>
    <t>1000grad-keramik-bemalen-westerstetten</t>
  </si>
  <si>
    <t>Westoverledingen</t>
  </si>
  <si>
    <t>Klüterbüdel Keramik bemalen</t>
  </si>
  <si>
    <t>https://www.klueterbuedel-keramikbemalen.de/</t>
  </si>
  <si>
    <t>Preise stehen auf der Unterseite «Preise». Termine buchst du online. Gruppen bis 18 Personen.</t>
  </si>
  <si>
    <t>klueterbuedel-keramik-bemalen-westoverledingen</t>
  </si>
  <si>
    <t>Weyhausen</t>
  </si>
  <si>
    <t>Mahlzeit Keramikstudio</t>
  </si>
  <si>
    <t>https://www.hotel-mahlzeit.de/</t>
  </si>
  <si>
    <t>Preise stehen nicht auf der Startseite. Das Keramikstudio gehört zu einem Hotel mit Restaurant. In den Herbstferien ist täglich um 9:30 und um 17 Uhr geöffnet. Das Keramikfrühstück mit Buffet kostet 1…</t>
  </si>
  <si>
    <t>mahlzeit-keramikstudio-weyhausen</t>
  </si>
  <si>
    <t>Wiesbaden</t>
  </si>
  <si>
    <t>Schön Bunt Malkeramikstudio</t>
  </si>
  <si>
    <t>https://www.schoenbunt-keramik.de/</t>
  </si>
  <si>
    <t>Preise stehen nicht auf der Website. Die Farben sind ungiftig, lebensmittelecht und spülmaschinenfest. Montag bis Mittwoch nach Vereinbarung.</t>
  </si>
  <si>
    <t>schoen-bunt-wiesbaden</t>
  </si>
  <si>
    <t>Wolfsburg</t>
  </si>
  <si>
    <t>Die Pinselei</t>
  </si>
  <si>
    <t>http://www.diepinselei.de/</t>
  </si>
  <si>
    <t>Preise stehen nicht auf der Website. Du buchst deine kreative Auszeit online und wirst per E-Mail benachrichtigt, sobald dein Stück fertig ist.</t>
  </si>
  <si>
    <t>die-pinselei-wolfsburg</t>
  </si>
  <si>
    <t>FarbTon Keramikmalstudio</t>
  </si>
  <si>
    <t>https://www.farbton-studio.de/</t>
  </si>
  <si>
    <t>farbton-keramikmalstudio-wolfsburg</t>
  </si>
  <si>
    <t>Wuppertal</t>
  </si>
  <si>
    <t>Antje Heidermann Keramik Malerei</t>
  </si>
  <si>
    <t>http://www.antjeheidermann.de/</t>
  </si>
  <si>
    <t>Preise stehen nicht auf der Website. Abholung und Abgabe bemalter Keramik to go: Di, Do, Fr und Sa 12–18 Uhr. Die Website nennt zwei Adressen (Staasstraße 45 und Marktstraße 45), bitte vor dem Besuch …</t>
  </si>
  <si>
    <t>antje-heidermann-keramik-malerei-wuppertal</t>
  </si>
  <si>
    <t>Würzburg</t>
  </si>
  <si>
    <t>TonArt Kreativraum</t>
  </si>
  <si>
    <t>http://www.tonart-wue.de/</t>
  </si>
  <si>
    <t>Preise stehen nicht auf der Website. Termine vereinbarst du vorab per E-Mail oder Telefon.</t>
  </si>
  <si>
    <t>tonart-kreativraum-wuerzburg</t>
  </si>
  <si>
    <t>Zino Keramik</t>
  </si>
  <si>
    <t>https://www.zinokeramik.de/</t>
  </si>
  <si>
    <t>Preise stehen nicht auf der Website. Du buchst deinen Platz über die Buchungsseite.</t>
  </si>
  <si>
    <t>zino-keramik-wuerzburg</t>
  </si>
  <si>
    <t>Zwickau</t>
  </si>
  <si>
    <t>Made by you Zwickau</t>
  </si>
  <si>
    <t>https://www.madebyyou-zwickau.de/</t>
  </si>
  <si>
    <t>made-by-you-zwickau</t>
  </si>
  <si>
    <t>So funktioniert es</t>
  </si>
  <si>
    <t>1. In Spalte F (gelb) den neuen Wert eintragen. Nicht Gefundenes einfach leer lassen.</t>
  </si>
  <si>
    <t>2. Preis ab: nur die Zahl (z. B. 20 oder 12.50), ohne €.</t>
  </si>
  <si>
    <t>3. Walk-in / Reservierung: Auswahl in der Liste.</t>
  </si>
  <si>
    <t>4. Kontakt: eine E-Mail-Adresse oder eine Telefonnummer (+49 ...).</t>
  </si>
  <si>
    <t>5. Spalten G und H nicht ändern.</t>
  </si>
  <si>
    <t>6. Datei zurückschicken (Pfad nennen), ich übertrage die Werte, baue und committe.</t>
  </si>
  <si>
    <t>reservation-only</t>
  </si>
  <si>
    <t>sehe ich nicht</t>
  </si>
  <si>
    <t>Telefon: +49 / (0)176 / 81010258 , E-Mail: ximena@zqtl.de</t>
  </si>
  <si>
    <t>20. 
Preise
Die Preise richten sich nach der ausgewählten Keramik und verstehen sich als all-inclusive-Preise. Das bedeutet, dass neben der Keramik bereits die Farben, das Glasieren und das Brennen enthalten sind.
Unsere Preise für Keramik beginnen bei 10€. Für unsere Klassiker wie Becher, Müslischüsseln oder Frühstücksteller zahlst du ca. 22-24€.
Komm gern vorbei und schau Dich um, wir haben eine große Auswahl.
Der Mindestumsatz liegt bei 20€ pro Person.</t>
  </si>
  <si>
    <t>keramik preise unklar</t>
  </si>
  <si>
    <t>Die Preise der Keramikstücke variieren je nach Größe und Art. Im Preis enthalten sind die Malutensilien, Farben sowie das Glasieren und Brennen nach deinem Besuch. Die Preise bewegen sich zwischen 15.- bis 25.- für Tassen, 15.- bis 40.- für Schüsseln, 18.- bis 35.- für einen Teller und 15.- bis 45.- für Vasen.</t>
  </si>
  <si>
    <t>Das ist kein Studio glaube nur fürzuhause</t>
  </si>
  <si>
    <t>Unsere Keramikpreise Inklusive Einweisung, Farbe, Glasur und Brand Tassen 10 – 32 € Teller 9 – 32 € Schüsseln/Schalen 11 – 50 € Platten 21 – 40 € Vasen 10 – 45 € Krüge/Kannen 16 – 47 € Küche/Bad/Deko 10 – 35 € Spardosen/Figuren 18 – 35 €</t>
  </si>
  <si>
    <t>machen wir 16 obwohl es einen günstigeren hat: KERAMIK UND PREISE ​ Hier findet ihr einen Katalog der von uns zum Bemalen angebotenen Keramikstücke und die dazugehörigen Preise. ​ Individuelle Wünsche? Kein Problem. Sprechen Sie uns an, falls Sie eine bestimmte Keramik bemalen möchten, die nicht in unserer Liste mit aufgeführt ist. paint_art_shop_1 Keramik ​ Teller Teller Ø 16cm: 16,00 € Teller Ø 20cm: 20,00 € Teller Ø 25cm: 25,00 € Pastateller: 28,00 € Kleiner Herzteller: 20,00 € Schalen Bamboo Schale: 21,00 € Müslischale: 18,00 € Salatschale Ø 21cm: 27,00 € Tassen &amp; Becher Office Becher: 21,00 € Becher Olive: 20,00 € Espresso Set: 23,00 € Bauchige Tasse: 25,00 € Henkelbecher: 18,00 € Jumbotasse: 26,00 € Latte Tasse: 25,00 € Vasen Quadratische Vase: 20,00 € Konische Vase: 22,00 € Dosen Mini Herz &amp; Rund: 10,00 € Herzdose: 15,00 € Sterndose: 23,00 € Spardose Schwein: 14,00 € Retrodose S: 22,00 € Retrodose M: 26,00 € Sonstiges Seifenschale: 18,00 € Eierbecher (2er Set): 28,00 € Teelichthalter (2er Set): 25,00 € Napf klein: 22,00 € Napf groß: 30,00 €</t>
  </si>
  <si>
    <t>entfernen</t>
  </si>
  <si>
    <t>10. Die Preise im JUNIK Keramikstudio in Baden-Baden liegen zwischen 9,00 € und 60,00 € (oder 10,00 € bis 60,00 € je nach Keramikstück). Was im Preis enthalten ist • Keine Studio- oder Stundengebühr: Im Kaufpreis des Keramikrohlings sind die Farben, die Nutzung aller Hilfsmittel (Pinsel, Stempel, Schablonen), das transparente Glasieren sowie das Brennen im Ofen bereits vollständig enthalten. • Lebensmittelechte Ergebnisse: Die Stücke werden vom Studio glasiert und gebrannt und sind anschließend spülmaschinenfest. • Abholung: Nach etwa 2 Wochen ist das fertige Keramikstück abholbereit. Spezielle Angebote &amp; Events • Teamevents / Gruppen: Ab 15 Personen kann das Studio exklusiv gebucht werden (Mindestumsatz: 25,00 € pro Person). • Spezial-Events (wie z. B. „Paint on Sunday“ inklusive Kuchen, Heißgetränk und Keramikgutschein): liegen bei etwa 35,00 €. • Gutscheine: Sind im Studio oder online im Wert von 20,00 € bis 150,00 € erhältlich</t>
  </si>
  <si>
    <t>15,00</t>
  </si>
  <si>
    <t>https://www.keramik-malwerkstatt.de/preise-keramik/</t>
  </si>
  <si>
    <t>Was kostet Keramik bemalen? Keramik bemalen: Ist das teuer? Was kostet so ein Malkurs im Porzellansalon? Diese Fragen werden uns immer wieder gestellt. Die Antwort könnte kompliziert sein, ist aber zum Glück ganz einfach. Du entscheidest selber, wie kostspielig das Bemalen von Porzellan bei uns für Dich ist. Wie das geht? Ganz einfach: Im Preis für die Keramik, die Du Dir aussuchst, sind schon alle „Zutaten“ enthalten. Du suchst Dir im Porzellansalon einfach „Deine“ Keramiken aus und kannst so ganz genau berechnen, was Du später bezahlen musst. Um Dir ein Gefühl zu geben: – Tassen kosten zwischen 18€ und 35€ – Teller kosten zwischen 15€ und 45€ – Schalen kosten zwischen 16€ und 50€ Du siehst, Du bist selbst Herr Deines Bons 🙂 Eine einzige Sache ist nicht inklusive: Die Getränke, die Du zu Dir nimmst. Diese werden extra berechnet. Worum Du Dir keine Sorgen machen brauchst: Farben: Du hast die freie Auswahl Beratung, Hilfe &amp; guten Rat Bleistifte &amp; Radiergummi zum Vorzeichnen Schwämme, Pinsel, Stempel Siebdrucke und Schablonen Klebeband zum Abkleben gute Musik Glasieren. Das machen wir. Brennen bei über 1.000 Grad. Machen wir für Dich.</t>
  </si>
  <si>
    <t>info@shinkeramik.de</t>
  </si>
  <si>
    <t>unterschiedlich pro termin</t>
  </si>
  <si>
    <t>Preise Die Preise unserer Keramikrohlinge richten sich nach Größe und Form und liegen zwischen 15 € und 85 €. Du zahlst ausschließlich die Keramik, die Du auswählst. Farben, Glasur und das Brennen sind bereits im Preis enthalten. Es entstehen keine weiteren Kosten. Du kannst so viele Keramiken bemalen, wie Du möchtest. Da wir unser Sortiment regelmäßig erweitern und austauschen, können wir keine feste Preisliste aller verfügbaren Rohlinge anbieten. Schau einfach vorbei und entdecke immer wieder neue Lieblingsstücke! Liebe Kundinnen und Kunden, derzeit ist nur Barzahlung möglich. Vielen Dank für Euer Verständnis!</t>
  </si>
  <si>
    <t>Buche jetzt deinen Termin, um deine Keramik zu bemalen. Der Kurs kostet 5€ ohne die Kosten für deine Keramik. Vor Ort suchst Du dir dann deine individuelle Keramik aus und zahlst auch vor Ort. Die Preise liegen hier zwischen 25 und 60€, je nachdem, was du Dir aussuchst. Hier die Preise für ein paar ausgewählte Keramiken, damit Du die Kosten besser einschätzen kannst: Espressotasse: 25€ Kafffeetasse: 30€ Jumbotasse: 35€ Teller: 35€ Vase M; 45€ Kartenzahlung ist bei uns auch möglich. Eine Stornierung oder Rückerstattung ist leider nicht möglich.</t>
  </si>
  <si>
    <t>Telefon: 0170 1961794 E-Mail: keramchen@outlook.de</t>
  </si>
  <si>
    <t>Was kostet Malen vor Ort? – Du zahlst einen festen Betrag, in dem bereits alles inbegriffen ist: Deine Wunschkeramik und die Farbe Pinsel, Tupfer, diverse Hilfsmaterialien etc. Unser Service: Glasieren von Hand und Brennen Preisorientierung: Teller: 15-30 € | Becher: 18-27 € | Vase: 11-40 € | Schale: 17-52 €</t>
  </si>
  <si>
    <t>Ist das nicht das gleiche wie oben?</t>
  </si>
  <si>
    <t>kontakt@kreativista-studio.de</t>
  </si>
  <si>
    <t>15. Unsere Preise Unsere Keramik liegt zwischen 15€ und 38€. Kleinere Stücke wie ein Eierbecher beginnen bei 15€, Tassen liegen zwischen 20€ und 25€, während größere Stücke wie Krüge und Teekannen bis zu 38€ kosten. Unsere Preise sind "all inclusive" Preise. Die Farben, die Materialien, das Glasieren und das Brennen der Keramik sind bereits im Preis enthalten. Zusätzlich bieten wir veschiedene Getränke und Kuchen nach Tagesangebot an. Ebenso kann man bei uns Gutscheine kaufen und den Betrag frei wählen.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</si>
</sst>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3"/>
      <name val="Calibri"/>
      <family val="2"/>
    </font>
    <font>
      <u/>
      <sz val="11"/>
      <color theme="10"/>
      <name val="Calibri"/>
      <family val="2"/>
      <scheme val="minor"/>
    </font>
  </fonts>
  <fills count="4">
    <fill>
      <patternFill patternType="none"/>
    </fill>
    <fill>
      <patternFill patternType="gray125"/>
    </fill>
    <fill>
      <patternFill patternType="solid">
        <fgColor rgb="FF3D5CE0"/>
      </patternFill>
    </fill>
    <fill>
      <patternFill patternType="solid">
        <fgColor rgb="FFFFF7C2"/>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shinkeramik.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1"/>
  <sheetViews>
    <sheetView tabSelected="1" workbookViewId="0">
      <pane xSplit="2" ySplit="1" topLeftCell="E2" activePane="bottomRight" state="frozen"/>
      <selection pane="topRight"/>
      <selection pane="bottomLeft"/>
      <selection pane="bottomRight" activeCell="F51" sqref="F51"/>
    </sheetView>
  </sheetViews>
  <sheetFormatPr baseColWidth="10" defaultColWidth="8.83203125" defaultRowHeight="15" x14ac:dyDescent="0.2"/>
  <cols>
    <col min="1" max="1" width="18" customWidth="1"/>
    <col min="2" max="2" width="34" customWidth="1"/>
    <col min="3" max="3" width="38" customWidth="1"/>
    <col min="4" max="4" width="26" customWidth="1"/>
    <col min="5" max="5" width="52" customWidth="1"/>
    <col min="6" max="6" width="38" customWidth="1"/>
    <col min="7" max="7" width="16" customWidth="1"/>
    <col min="8" max="8" width="34" customWidth="1"/>
  </cols>
  <sheetData>
    <row r="1" spans="1:8" ht="16" x14ac:dyDescent="0.2">
      <c r="A1" s="1" t="s">
        <v>0</v>
      </c>
      <c r="B1" s="1" t="s">
        <v>1</v>
      </c>
      <c r="C1" s="1" t="s">
        <v>2</v>
      </c>
      <c r="D1" s="1" t="s">
        <v>3</v>
      </c>
      <c r="E1" s="1" t="s">
        <v>4</v>
      </c>
      <c r="F1" s="1" t="s">
        <v>5</v>
      </c>
      <c r="G1" s="1" t="s">
        <v>6</v>
      </c>
      <c r="H1" s="1" t="s">
        <v>7</v>
      </c>
    </row>
    <row r="2" spans="1:8" ht="48" x14ac:dyDescent="0.2">
      <c r="A2" s="2" t="s">
        <v>8</v>
      </c>
      <c r="B2" s="2" t="s">
        <v>9</v>
      </c>
      <c r="C2" s="2" t="s">
        <v>10</v>
      </c>
      <c r="D2" s="2" t="s">
        <v>11</v>
      </c>
      <c r="E2" s="2" t="s">
        <v>12</v>
      </c>
      <c r="F2" s="3" t="s">
        <v>1089</v>
      </c>
      <c r="G2" s="2" t="s">
        <v>13</v>
      </c>
      <c r="H2" s="2" t="s">
        <v>14</v>
      </c>
    </row>
    <row r="3" spans="1:8" ht="32" x14ac:dyDescent="0.2">
      <c r="A3" s="2" t="s">
        <v>8</v>
      </c>
      <c r="B3" s="2" t="s">
        <v>9</v>
      </c>
      <c r="C3" s="2" t="s">
        <v>10</v>
      </c>
      <c r="D3" s="2" t="s">
        <v>15</v>
      </c>
      <c r="E3" s="2" t="s">
        <v>16</v>
      </c>
      <c r="F3" s="3" t="s">
        <v>1088</v>
      </c>
      <c r="G3" s="2" t="s">
        <v>17</v>
      </c>
      <c r="H3" s="2" t="s">
        <v>14</v>
      </c>
    </row>
    <row r="4" spans="1:8" ht="32" x14ac:dyDescent="0.2">
      <c r="A4" s="2" t="s">
        <v>8</v>
      </c>
      <c r="B4" s="2" t="s">
        <v>18</v>
      </c>
      <c r="C4" s="2" t="s">
        <v>19</v>
      </c>
      <c r="D4" s="2" t="s">
        <v>11</v>
      </c>
      <c r="E4" s="2" t="s">
        <v>20</v>
      </c>
      <c r="F4" s="3">
        <v>30</v>
      </c>
      <c r="G4" s="2" t="s">
        <v>13</v>
      </c>
      <c r="H4" s="2" t="s">
        <v>21</v>
      </c>
    </row>
    <row r="5" spans="1:8" ht="32" x14ac:dyDescent="0.2">
      <c r="A5" s="2" t="s">
        <v>8</v>
      </c>
      <c r="B5" s="2" t="s">
        <v>18</v>
      </c>
      <c r="C5" s="2" t="s">
        <v>19</v>
      </c>
      <c r="D5" s="2" t="s">
        <v>15</v>
      </c>
      <c r="E5" s="2" t="s">
        <v>16</v>
      </c>
      <c r="F5" s="3" t="s">
        <v>1088</v>
      </c>
      <c r="G5" s="2" t="s">
        <v>17</v>
      </c>
      <c r="H5" s="2" t="s">
        <v>21</v>
      </c>
    </row>
    <row r="6" spans="1:8" ht="32" x14ac:dyDescent="0.2">
      <c r="A6" s="2" t="s">
        <v>8</v>
      </c>
      <c r="B6" s="2" t="s">
        <v>18</v>
      </c>
      <c r="C6" s="2" t="s">
        <v>19</v>
      </c>
      <c r="D6" s="2" t="s">
        <v>22</v>
      </c>
      <c r="E6" s="2" t="s">
        <v>23</v>
      </c>
      <c r="F6" s="3" t="s">
        <v>1090</v>
      </c>
      <c r="G6" s="2" t="s">
        <v>24</v>
      </c>
      <c r="H6" s="2" t="s">
        <v>21</v>
      </c>
    </row>
    <row r="7" spans="1:8" ht="48" x14ac:dyDescent="0.2">
      <c r="A7" s="2" t="s">
        <v>25</v>
      </c>
      <c r="B7" s="2" t="s">
        <v>26</v>
      </c>
      <c r="C7" s="2" t="s">
        <v>27</v>
      </c>
      <c r="D7" s="2" t="s">
        <v>11</v>
      </c>
      <c r="E7" s="2" t="s">
        <v>28</v>
      </c>
      <c r="F7" s="3" t="s">
        <v>1089</v>
      </c>
      <c r="G7" s="2" t="s">
        <v>13</v>
      </c>
      <c r="H7" s="2" t="s">
        <v>29</v>
      </c>
    </row>
    <row r="8" spans="1:8" ht="288" x14ac:dyDescent="0.2">
      <c r="A8" s="2" t="s">
        <v>30</v>
      </c>
      <c r="B8" s="2" t="s">
        <v>31</v>
      </c>
      <c r="C8" s="2" t="s">
        <v>32</v>
      </c>
      <c r="D8" s="2" t="s">
        <v>11</v>
      </c>
      <c r="E8" s="2" t="s">
        <v>33</v>
      </c>
      <c r="F8" s="3" t="s">
        <v>1091</v>
      </c>
      <c r="G8" s="2" t="s">
        <v>13</v>
      </c>
      <c r="H8" s="2" t="s">
        <v>34</v>
      </c>
    </row>
    <row r="9" spans="1:8" ht="32" x14ac:dyDescent="0.2">
      <c r="A9" s="2" t="s">
        <v>30</v>
      </c>
      <c r="B9" s="2" t="s">
        <v>31</v>
      </c>
      <c r="C9" s="2" t="s">
        <v>32</v>
      </c>
      <c r="D9" s="2" t="s">
        <v>15</v>
      </c>
      <c r="E9" s="2" t="s">
        <v>16</v>
      </c>
      <c r="F9" s="3" t="s">
        <v>1088</v>
      </c>
      <c r="G9" s="2" t="s">
        <v>17</v>
      </c>
      <c r="H9" s="2" t="s">
        <v>34</v>
      </c>
    </row>
    <row r="10" spans="1:8" ht="32" x14ac:dyDescent="0.2">
      <c r="A10" s="2" t="s">
        <v>35</v>
      </c>
      <c r="B10" s="2" t="s">
        <v>36</v>
      </c>
      <c r="C10" s="2" t="s">
        <v>37</v>
      </c>
      <c r="D10" s="2" t="s">
        <v>11</v>
      </c>
      <c r="E10" s="2" t="s">
        <v>38</v>
      </c>
      <c r="F10" s="3">
        <v>12</v>
      </c>
      <c r="G10" s="2" t="s">
        <v>13</v>
      </c>
      <c r="H10" s="2" t="s">
        <v>39</v>
      </c>
    </row>
    <row r="11" spans="1:8" ht="32" x14ac:dyDescent="0.2">
      <c r="A11" s="2" t="s">
        <v>35</v>
      </c>
      <c r="B11" s="2" t="s">
        <v>36</v>
      </c>
      <c r="C11" s="2" t="s">
        <v>37</v>
      </c>
      <c r="D11" s="2" t="s">
        <v>15</v>
      </c>
      <c r="E11" s="2" t="s">
        <v>16</v>
      </c>
      <c r="F11" s="3" t="s">
        <v>1088</v>
      </c>
      <c r="G11" s="2" t="s">
        <v>17</v>
      </c>
      <c r="H11" s="2" t="s">
        <v>39</v>
      </c>
    </row>
    <row r="12" spans="1:8" ht="48" x14ac:dyDescent="0.2">
      <c r="A12" s="2" t="s">
        <v>35</v>
      </c>
      <c r="B12" s="2" t="s">
        <v>40</v>
      </c>
      <c r="C12" s="2" t="s">
        <v>41</v>
      </c>
      <c r="D12" s="2" t="s">
        <v>11</v>
      </c>
      <c r="E12" s="2" t="s">
        <v>42</v>
      </c>
      <c r="F12" s="3" t="s">
        <v>1092</v>
      </c>
      <c r="G12" s="2" t="s">
        <v>13</v>
      </c>
      <c r="H12" s="2" t="s">
        <v>43</v>
      </c>
    </row>
    <row r="13" spans="1:8" ht="112" x14ac:dyDescent="0.2">
      <c r="A13" s="2" t="s">
        <v>44</v>
      </c>
      <c r="B13" s="2" t="s">
        <v>45</v>
      </c>
      <c r="C13" s="2" t="s">
        <v>46</v>
      </c>
      <c r="D13" s="2" t="s">
        <v>11</v>
      </c>
      <c r="E13" s="2" t="s">
        <v>47</v>
      </c>
      <c r="F13" s="3" t="s">
        <v>1093</v>
      </c>
      <c r="G13" s="2" t="s">
        <v>13</v>
      </c>
      <c r="H13" s="2" t="s">
        <v>48</v>
      </c>
    </row>
    <row r="14" spans="1:8" ht="32" x14ac:dyDescent="0.2">
      <c r="A14" s="2" t="s">
        <v>44</v>
      </c>
      <c r="B14" s="2" t="s">
        <v>45</v>
      </c>
      <c r="C14" s="2" t="s">
        <v>46</v>
      </c>
      <c r="D14" s="2" t="s">
        <v>15</v>
      </c>
      <c r="E14" s="2" t="s">
        <v>16</v>
      </c>
      <c r="F14" s="3" t="s">
        <v>1088</v>
      </c>
      <c r="G14" s="2" t="s">
        <v>17</v>
      </c>
      <c r="H14" s="2" t="s">
        <v>48</v>
      </c>
    </row>
    <row r="15" spans="1:8" ht="64" x14ac:dyDescent="0.2">
      <c r="A15" s="2" t="s">
        <v>44</v>
      </c>
      <c r="B15" s="2" t="s">
        <v>49</v>
      </c>
      <c r="C15" s="2" t="s">
        <v>50</v>
      </c>
      <c r="D15" s="2" t="s">
        <v>11</v>
      </c>
      <c r="E15" s="2" t="s">
        <v>51</v>
      </c>
      <c r="F15" s="3" t="s">
        <v>1094</v>
      </c>
      <c r="G15" s="2" t="s">
        <v>13</v>
      </c>
      <c r="H15" s="2" t="s">
        <v>52</v>
      </c>
    </row>
    <row r="16" spans="1:8" ht="32" x14ac:dyDescent="0.2">
      <c r="A16" s="2" t="s">
        <v>44</v>
      </c>
      <c r="B16" s="2" t="s">
        <v>49</v>
      </c>
      <c r="C16" s="2" t="s">
        <v>50</v>
      </c>
      <c r="D16" s="2" t="s">
        <v>15</v>
      </c>
      <c r="E16" s="2" t="s">
        <v>16</v>
      </c>
      <c r="F16" s="3" t="s">
        <v>1094</v>
      </c>
      <c r="G16" s="2" t="s">
        <v>17</v>
      </c>
      <c r="H16" s="2" t="s">
        <v>52</v>
      </c>
    </row>
    <row r="17" spans="1:8" ht="64" x14ac:dyDescent="0.2">
      <c r="A17" s="2" t="s">
        <v>44</v>
      </c>
      <c r="B17" s="2" t="s">
        <v>53</v>
      </c>
      <c r="C17" s="2" t="s">
        <v>54</v>
      </c>
      <c r="D17" s="2" t="s">
        <v>11</v>
      </c>
      <c r="E17" s="2" t="s">
        <v>55</v>
      </c>
      <c r="F17" s="3" t="s">
        <v>1095</v>
      </c>
      <c r="G17" s="2" t="s">
        <v>13</v>
      </c>
      <c r="H17" s="2" t="s">
        <v>56</v>
      </c>
    </row>
    <row r="18" spans="1:8" ht="380" x14ac:dyDescent="0.2">
      <c r="A18" s="2" t="s">
        <v>57</v>
      </c>
      <c r="B18" s="2" t="s">
        <v>58</v>
      </c>
      <c r="C18" s="2" t="s">
        <v>59</v>
      </c>
      <c r="D18" s="2" t="s">
        <v>11</v>
      </c>
      <c r="E18" s="2" t="s">
        <v>60</v>
      </c>
      <c r="F18" s="3" t="s">
        <v>1096</v>
      </c>
      <c r="G18" s="2" t="s">
        <v>13</v>
      </c>
      <c r="H18" s="2" t="s">
        <v>61</v>
      </c>
    </row>
    <row r="19" spans="1:8" ht="64" x14ac:dyDescent="0.2">
      <c r="A19" s="2" t="s">
        <v>62</v>
      </c>
      <c r="B19" s="2" t="s">
        <v>63</v>
      </c>
      <c r="C19" s="2" t="s">
        <v>64</v>
      </c>
      <c r="D19" s="2" t="s">
        <v>11</v>
      </c>
      <c r="E19" s="2" t="s">
        <v>65</v>
      </c>
      <c r="F19" s="3">
        <v>10</v>
      </c>
      <c r="G19" s="2" t="s">
        <v>13</v>
      </c>
      <c r="H19" s="2" t="s">
        <v>66</v>
      </c>
    </row>
    <row r="20" spans="1:8" ht="32" x14ac:dyDescent="0.2">
      <c r="A20" s="2" t="s">
        <v>62</v>
      </c>
      <c r="B20" s="2" t="s">
        <v>63</v>
      </c>
      <c r="C20" s="2" t="s">
        <v>64</v>
      </c>
      <c r="D20" s="2" t="s">
        <v>15</v>
      </c>
      <c r="E20" s="2" t="s">
        <v>16</v>
      </c>
      <c r="F20" s="3" t="s">
        <v>1088</v>
      </c>
      <c r="G20" s="2" t="s">
        <v>17</v>
      </c>
      <c r="H20" s="2" t="s">
        <v>66</v>
      </c>
    </row>
    <row r="21" spans="1:8" ht="48" x14ac:dyDescent="0.2">
      <c r="A21" s="2" t="s">
        <v>67</v>
      </c>
      <c r="B21" s="2" t="s">
        <v>68</v>
      </c>
      <c r="C21" s="2" t="s">
        <v>69</v>
      </c>
      <c r="D21" s="2" t="s">
        <v>11</v>
      </c>
      <c r="E21" s="2" t="s">
        <v>70</v>
      </c>
      <c r="F21" s="3" t="s">
        <v>1097</v>
      </c>
      <c r="G21" s="2" t="s">
        <v>13</v>
      </c>
      <c r="H21" s="2" t="s">
        <v>71</v>
      </c>
    </row>
    <row r="22" spans="1:8" ht="32" x14ac:dyDescent="0.2">
      <c r="A22" s="2" t="s">
        <v>67</v>
      </c>
      <c r="B22" s="2" t="s">
        <v>68</v>
      </c>
      <c r="C22" s="2" t="s">
        <v>69</v>
      </c>
      <c r="D22" s="2" t="s">
        <v>15</v>
      </c>
      <c r="E22" s="2" t="s">
        <v>16</v>
      </c>
      <c r="F22" s="3" t="s">
        <v>1097</v>
      </c>
      <c r="G22" s="2" t="s">
        <v>17</v>
      </c>
      <c r="H22" s="2" t="s">
        <v>71</v>
      </c>
    </row>
    <row r="23" spans="1:8" ht="350" x14ac:dyDescent="0.2">
      <c r="A23" s="2" t="s">
        <v>72</v>
      </c>
      <c r="B23" s="2" t="s">
        <v>73</v>
      </c>
      <c r="C23" s="2" t="s">
        <v>74</v>
      </c>
      <c r="D23" s="2" t="s">
        <v>11</v>
      </c>
      <c r="E23" s="2" t="s">
        <v>75</v>
      </c>
      <c r="F23" s="3" t="s">
        <v>1098</v>
      </c>
      <c r="G23" s="2" t="s">
        <v>13</v>
      </c>
      <c r="H23" s="2" t="s">
        <v>76</v>
      </c>
    </row>
    <row r="24" spans="1:8" ht="48" x14ac:dyDescent="0.2">
      <c r="A24" s="2" t="s">
        <v>77</v>
      </c>
      <c r="B24" s="2" t="s">
        <v>78</v>
      </c>
      <c r="C24" s="2" t="s">
        <v>79</v>
      </c>
      <c r="D24" s="2" t="s">
        <v>11</v>
      </c>
      <c r="E24" s="2" t="s">
        <v>80</v>
      </c>
      <c r="F24" s="3" t="s">
        <v>1089</v>
      </c>
      <c r="G24" s="2" t="s">
        <v>13</v>
      </c>
      <c r="H24" s="2" t="s">
        <v>81</v>
      </c>
    </row>
    <row r="25" spans="1:8" ht="48" x14ac:dyDescent="0.2">
      <c r="A25" s="2" t="s">
        <v>82</v>
      </c>
      <c r="B25" s="2" t="s">
        <v>83</v>
      </c>
      <c r="C25" s="2" t="s">
        <v>84</v>
      </c>
      <c r="D25" s="2" t="s">
        <v>11</v>
      </c>
      <c r="E25" s="2" t="s">
        <v>85</v>
      </c>
      <c r="F25" s="3" t="s">
        <v>1089</v>
      </c>
      <c r="G25" s="2" t="s">
        <v>13</v>
      </c>
      <c r="H25" s="2" t="s">
        <v>86</v>
      </c>
    </row>
    <row r="26" spans="1:8" ht="64" x14ac:dyDescent="0.2">
      <c r="A26" s="2" t="s">
        <v>82</v>
      </c>
      <c r="B26" s="2" t="s">
        <v>87</v>
      </c>
      <c r="C26" s="2" t="s">
        <v>88</v>
      </c>
      <c r="D26" s="2" t="s">
        <v>11</v>
      </c>
      <c r="E26" s="2" t="s">
        <v>89</v>
      </c>
      <c r="F26" s="3">
        <v>20</v>
      </c>
      <c r="G26" s="2" t="s">
        <v>13</v>
      </c>
      <c r="H26" s="2" t="s">
        <v>90</v>
      </c>
    </row>
    <row r="27" spans="1:8" ht="64" x14ac:dyDescent="0.2">
      <c r="A27" s="2" t="s">
        <v>82</v>
      </c>
      <c r="B27" s="2" t="s">
        <v>91</v>
      </c>
      <c r="C27" s="2" t="s">
        <v>92</v>
      </c>
      <c r="D27" s="2" t="s">
        <v>11</v>
      </c>
      <c r="E27" s="2" t="s">
        <v>93</v>
      </c>
      <c r="F27" s="3" t="s">
        <v>1089</v>
      </c>
      <c r="G27" s="2" t="s">
        <v>13</v>
      </c>
      <c r="H27" s="2" t="s">
        <v>94</v>
      </c>
    </row>
    <row r="28" spans="1:8" ht="48" x14ac:dyDescent="0.2">
      <c r="A28" s="2" t="s">
        <v>82</v>
      </c>
      <c r="B28" s="2" t="s">
        <v>95</v>
      </c>
      <c r="C28" s="2" t="s">
        <v>96</v>
      </c>
      <c r="D28" s="2" t="s">
        <v>11</v>
      </c>
      <c r="E28" s="2" t="s">
        <v>97</v>
      </c>
      <c r="F28" t="s">
        <v>1099</v>
      </c>
      <c r="G28" s="2" t="s">
        <v>13</v>
      </c>
      <c r="H28" s="2" t="s">
        <v>98</v>
      </c>
    </row>
    <row r="29" spans="1:8" ht="64" x14ac:dyDescent="0.2">
      <c r="A29" s="2" t="s">
        <v>82</v>
      </c>
      <c r="B29" s="2" t="s">
        <v>99</v>
      </c>
      <c r="C29" s="2" t="s">
        <v>100</v>
      </c>
      <c r="D29" s="2" t="s">
        <v>11</v>
      </c>
      <c r="E29" s="2" t="s">
        <v>101</v>
      </c>
      <c r="F29" s="3" t="s">
        <v>1089</v>
      </c>
      <c r="G29" s="2" t="s">
        <v>13</v>
      </c>
      <c r="H29" s="2" t="s">
        <v>102</v>
      </c>
    </row>
    <row r="30" spans="1:8" ht="32" x14ac:dyDescent="0.2">
      <c r="A30" s="2" t="s">
        <v>103</v>
      </c>
      <c r="B30" s="2" t="s">
        <v>104</v>
      </c>
      <c r="C30" s="2" t="s">
        <v>105</v>
      </c>
      <c r="D30" s="2" t="s">
        <v>11</v>
      </c>
      <c r="E30" s="2" t="s">
        <v>106</v>
      </c>
      <c r="F30" s="2" t="s">
        <v>1100</v>
      </c>
      <c r="G30" s="2" t="s">
        <v>13</v>
      </c>
      <c r="H30" s="2" t="s">
        <v>107</v>
      </c>
    </row>
    <row r="31" spans="1:8" ht="409.6" x14ac:dyDescent="0.2">
      <c r="A31" s="2" t="s">
        <v>108</v>
      </c>
      <c r="B31" s="2" t="s">
        <v>109</v>
      </c>
      <c r="C31" s="2" t="s">
        <v>110</v>
      </c>
      <c r="D31" s="2" t="s">
        <v>11</v>
      </c>
      <c r="E31" s="2" t="s">
        <v>111</v>
      </c>
      <c r="F31" s="3" t="s">
        <v>1101</v>
      </c>
      <c r="G31" s="2" t="s">
        <v>13</v>
      </c>
      <c r="H31" s="2" t="s">
        <v>112</v>
      </c>
    </row>
    <row r="32" spans="1:8" ht="409.6" x14ac:dyDescent="0.2">
      <c r="A32" s="2" t="s">
        <v>108</v>
      </c>
      <c r="B32" s="2" t="s">
        <v>113</v>
      </c>
      <c r="C32" s="2" t="s">
        <v>114</v>
      </c>
      <c r="D32" s="2" t="s">
        <v>11</v>
      </c>
      <c r="E32" s="2" t="s">
        <v>111</v>
      </c>
      <c r="F32" s="3" t="s">
        <v>1101</v>
      </c>
      <c r="G32" s="2" t="s">
        <v>13</v>
      </c>
      <c r="H32" s="2" t="s">
        <v>115</v>
      </c>
    </row>
    <row r="33" spans="1:8" ht="32" x14ac:dyDescent="0.2">
      <c r="A33" s="2" t="s">
        <v>116</v>
      </c>
      <c r="B33" s="2" t="s">
        <v>117</v>
      </c>
      <c r="C33" s="2" t="s">
        <v>118</v>
      </c>
      <c r="D33" s="2" t="s">
        <v>11</v>
      </c>
      <c r="E33" s="2" t="s">
        <v>119</v>
      </c>
      <c r="F33" s="3">
        <v>10</v>
      </c>
      <c r="G33" s="2" t="s">
        <v>13</v>
      </c>
      <c r="H33" s="2" t="s">
        <v>120</v>
      </c>
    </row>
    <row r="34" spans="1:8" ht="32" x14ac:dyDescent="0.2">
      <c r="A34" s="2" t="s">
        <v>116</v>
      </c>
      <c r="B34" s="2" t="s">
        <v>117</v>
      </c>
      <c r="C34" s="2" t="s">
        <v>118</v>
      </c>
      <c r="D34" s="2" t="s">
        <v>15</v>
      </c>
      <c r="E34" s="2" t="s">
        <v>16</v>
      </c>
      <c r="F34" s="3" t="s">
        <v>1088</v>
      </c>
      <c r="G34" s="2" t="s">
        <v>17</v>
      </c>
      <c r="H34" s="2" t="s">
        <v>120</v>
      </c>
    </row>
    <row r="35" spans="1:8" ht="16" x14ac:dyDescent="0.2">
      <c r="A35" s="2" t="s">
        <v>116</v>
      </c>
      <c r="B35" s="2" t="s">
        <v>117</v>
      </c>
      <c r="C35" s="2" t="s">
        <v>118</v>
      </c>
      <c r="D35" s="2" t="s">
        <v>22</v>
      </c>
      <c r="E35" s="2" t="s">
        <v>23</v>
      </c>
      <c r="F35" s="5" t="s">
        <v>1102</v>
      </c>
      <c r="G35" s="2" t="s">
        <v>24</v>
      </c>
      <c r="H35" s="2" t="s">
        <v>120</v>
      </c>
    </row>
    <row r="36" spans="1:8" ht="64" x14ac:dyDescent="0.2">
      <c r="A36" s="2" t="s">
        <v>121</v>
      </c>
      <c r="B36" s="2" t="s">
        <v>122</v>
      </c>
      <c r="C36" s="2" t="s">
        <v>123</v>
      </c>
      <c r="D36" s="2" t="s">
        <v>11</v>
      </c>
      <c r="E36" s="2" t="s">
        <v>124</v>
      </c>
      <c r="F36" s="3" t="s">
        <v>1103</v>
      </c>
      <c r="G36" s="2" t="s">
        <v>13</v>
      </c>
      <c r="H36" s="2" t="s">
        <v>125</v>
      </c>
    </row>
    <row r="37" spans="1:8" ht="240" x14ac:dyDescent="0.2">
      <c r="A37" s="2" t="s">
        <v>126</v>
      </c>
      <c r="B37" s="2" t="s">
        <v>127</v>
      </c>
      <c r="C37" s="2" t="s">
        <v>128</v>
      </c>
      <c r="D37" s="2" t="s">
        <v>11</v>
      </c>
      <c r="E37" s="2" t="s">
        <v>129</v>
      </c>
      <c r="F37" s="3" t="s">
        <v>1104</v>
      </c>
      <c r="G37" s="2" t="s">
        <v>13</v>
      </c>
      <c r="H37" s="2" t="s">
        <v>130</v>
      </c>
    </row>
    <row r="38" spans="1:8" ht="32" x14ac:dyDescent="0.2">
      <c r="A38" s="2" t="s">
        <v>126</v>
      </c>
      <c r="B38" s="2" t="s">
        <v>127</v>
      </c>
      <c r="C38" s="2" t="s">
        <v>128</v>
      </c>
      <c r="D38" s="2" t="s">
        <v>15</v>
      </c>
      <c r="E38" s="2" t="s">
        <v>16</v>
      </c>
      <c r="F38" s="3" t="s">
        <v>1088</v>
      </c>
      <c r="G38" s="2" t="s">
        <v>17</v>
      </c>
      <c r="H38" s="2" t="s">
        <v>130</v>
      </c>
    </row>
    <row r="39" spans="1:8" ht="208" x14ac:dyDescent="0.2">
      <c r="A39" s="2" t="s">
        <v>131</v>
      </c>
      <c r="B39" s="2" t="s">
        <v>132</v>
      </c>
      <c r="C39" s="2" t="s">
        <v>133</v>
      </c>
      <c r="D39" s="2" t="s">
        <v>11</v>
      </c>
      <c r="E39" s="2" t="s">
        <v>134</v>
      </c>
      <c r="F39" s="3" t="s">
        <v>1105</v>
      </c>
      <c r="G39" s="2" t="s">
        <v>13</v>
      </c>
      <c r="H39" s="2" t="s">
        <v>135</v>
      </c>
    </row>
    <row r="40" spans="1:8" ht="16" x14ac:dyDescent="0.2">
      <c r="A40" s="2" t="s">
        <v>131</v>
      </c>
      <c r="B40" s="2" t="s">
        <v>132</v>
      </c>
      <c r="C40" s="2" t="s">
        <v>133</v>
      </c>
      <c r="D40" s="2" t="s">
        <v>22</v>
      </c>
      <c r="E40" s="2" t="s">
        <v>23</v>
      </c>
      <c r="F40" s="3" t="s">
        <v>1106</v>
      </c>
      <c r="G40" s="2" t="s">
        <v>24</v>
      </c>
      <c r="H40" s="2" t="s">
        <v>135</v>
      </c>
    </row>
    <row r="41" spans="1:8" ht="32" x14ac:dyDescent="0.2">
      <c r="A41" s="2" t="s">
        <v>131</v>
      </c>
      <c r="B41" s="2" t="s">
        <v>136</v>
      </c>
      <c r="C41" s="2" t="s">
        <v>137</v>
      </c>
      <c r="D41" s="2" t="s">
        <v>15</v>
      </c>
      <c r="E41" s="2" t="s">
        <v>16</v>
      </c>
      <c r="F41" s="3" t="s">
        <v>1088</v>
      </c>
      <c r="G41" s="2" t="s">
        <v>17</v>
      </c>
      <c r="H41" s="2" t="s">
        <v>138</v>
      </c>
    </row>
    <row r="42" spans="1:8" ht="32" x14ac:dyDescent="0.2">
      <c r="A42" s="2" t="s">
        <v>139</v>
      </c>
      <c r="B42" s="2" t="s">
        <v>140</v>
      </c>
      <c r="C42" s="2" t="s">
        <v>141</v>
      </c>
      <c r="D42" s="2" t="s">
        <v>11</v>
      </c>
      <c r="E42" s="2" t="s">
        <v>142</v>
      </c>
      <c r="F42" s="3" t="s">
        <v>1107</v>
      </c>
      <c r="G42" s="2" t="s">
        <v>13</v>
      </c>
      <c r="H42" s="2" t="s">
        <v>143</v>
      </c>
    </row>
    <row r="43" spans="1:8" ht="48" x14ac:dyDescent="0.2">
      <c r="A43" s="2" t="s">
        <v>139</v>
      </c>
      <c r="B43" s="2" t="s">
        <v>144</v>
      </c>
      <c r="C43" s="2" t="s">
        <v>145</v>
      </c>
      <c r="D43" s="2" t="s">
        <v>11</v>
      </c>
      <c r="E43" s="2" t="s">
        <v>146</v>
      </c>
      <c r="F43" s="3" t="s">
        <v>1108</v>
      </c>
      <c r="G43" s="2" t="s">
        <v>13</v>
      </c>
      <c r="H43" s="2" t="s">
        <v>147</v>
      </c>
    </row>
    <row r="44" spans="1:8" ht="32" x14ac:dyDescent="0.2">
      <c r="A44" s="2" t="s">
        <v>139</v>
      </c>
      <c r="B44" s="2" t="s">
        <v>144</v>
      </c>
      <c r="C44" s="2" t="s">
        <v>145</v>
      </c>
      <c r="D44" s="2" t="s">
        <v>15</v>
      </c>
      <c r="E44" s="2" t="s">
        <v>16</v>
      </c>
      <c r="F44" s="3" t="s">
        <v>1088</v>
      </c>
      <c r="G44" s="2" t="s">
        <v>17</v>
      </c>
      <c r="H44" s="2" t="s">
        <v>147</v>
      </c>
    </row>
    <row r="45" spans="1:8" ht="64" x14ac:dyDescent="0.2">
      <c r="A45" s="2" t="s">
        <v>139</v>
      </c>
      <c r="B45" s="2" t="s">
        <v>148</v>
      </c>
      <c r="C45" s="2" t="s">
        <v>149</v>
      </c>
      <c r="D45" s="2" t="s">
        <v>11</v>
      </c>
      <c r="E45" s="2" t="s">
        <v>150</v>
      </c>
      <c r="F45" s="3" t="s">
        <v>1089</v>
      </c>
      <c r="G45" s="2" t="s">
        <v>13</v>
      </c>
      <c r="H45" s="2" t="s">
        <v>151</v>
      </c>
    </row>
    <row r="46" spans="1:8" ht="32" x14ac:dyDescent="0.2">
      <c r="A46" s="2" t="s">
        <v>139</v>
      </c>
      <c r="B46" s="2" t="s">
        <v>148</v>
      </c>
      <c r="C46" s="2" t="s">
        <v>149</v>
      </c>
      <c r="D46" s="2" t="s">
        <v>15</v>
      </c>
      <c r="E46" s="2" t="s">
        <v>16</v>
      </c>
      <c r="F46" s="3" t="s">
        <v>1088</v>
      </c>
      <c r="G46" s="2" t="s">
        <v>17</v>
      </c>
      <c r="H46" s="2" t="s">
        <v>151</v>
      </c>
    </row>
    <row r="47" spans="1:8" ht="48" x14ac:dyDescent="0.2">
      <c r="A47" s="2" t="s">
        <v>139</v>
      </c>
      <c r="B47" s="2" t="s">
        <v>152</v>
      </c>
      <c r="C47" s="2" t="s">
        <v>153</v>
      </c>
      <c r="D47" s="2" t="s">
        <v>11</v>
      </c>
      <c r="E47" s="2" t="s">
        <v>154</v>
      </c>
      <c r="F47" s="3">
        <v>33</v>
      </c>
      <c r="G47" s="2" t="s">
        <v>13</v>
      </c>
      <c r="H47" s="2" t="s">
        <v>155</v>
      </c>
    </row>
    <row r="48" spans="1:8" ht="32" x14ac:dyDescent="0.2">
      <c r="A48" s="2" t="s">
        <v>139</v>
      </c>
      <c r="B48" s="2" t="s">
        <v>152</v>
      </c>
      <c r="C48" s="2" t="s">
        <v>153</v>
      </c>
      <c r="D48" s="2" t="s">
        <v>15</v>
      </c>
      <c r="E48" s="2" t="s">
        <v>16</v>
      </c>
      <c r="F48" s="3" t="s">
        <v>1088</v>
      </c>
      <c r="G48" s="2" t="s">
        <v>17</v>
      </c>
      <c r="H48" s="2" t="s">
        <v>155</v>
      </c>
    </row>
    <row r="49" spans="1:8" ht="16" x14ac:dyDescent="0.2">
      <c r="A49" s="2" t="s">
        <v>139</v>
      </c>
      <c r="B49" s="2" t="s">
        <v>152</v>
      </c>
      <c r="C49" s="2" t="s">
        <v>153</v>
      </c>
      <c r="D49" s="2" t="s">
        <v>22</v>
      </c>
      <c r="E49" s="2" t="s">
        <v>23</v>
      </c>
      <c r="F49" s="3" t="s">
        <v>1109</v>
      </c>
      <c r="G49" s="2" t="s">
        <v>24</v>
      </c>
      <c r="H49" s="2" t="s">
        <v>155</v>
      </c>
    </row>
    <row r="50" spans="1:8" ht="192" x14ac:dyDescent="0.2">
      <c r="A50" s="2" t="s">
        <v>156</v>
      </c>
      <c r="B50" s="2" t="s">
        <v>157</v>
      </c>
      <c r="C50" s="2" t="s">
        <v>158</v>
      </c>
      <c r="D50" s="2" t="s">
        <v>11</v>
      </c>
      <c r="E50" s="2" t="s">
        <v>159</v>
      </c>
      <c r="F50" s="3" t="s">
        <v>1110</v>
      </c>
      <c r="G50" s="2" t="s">
        <v>13</v>
      </c>
      <c r="H50" s="2" t="s">
        <v>160</v>
      </c>
    </row>
    <row r="51" spans="1:8" ht="32" x14ac:dyDescent="0.2">
      <c r="A51" s="2" t="s">
        <v>161</v>
      </c>
      <c r="B51" s="2" t="s">
        <v>162</v>
      </c>
      <c r="C51" s="2" t="s">
        <v>163</v>
      </c>
      <c r="D51" s="2" t="s">
        <v>11</v>
      </c>
      <c r="E51" s="2" t="s">
        <v>164</v>
      </c>
      <c r="F51" s="3"/>
      <c r="G51" s="2" t="s">
        <v>13</v>
      </c>
      <c r="H51" s="2" t="s">
        <v>165</v>
      </c>
    </row>
    <row r="52" spans="1:8" ht="32" x14ac:dyDescent="0.2">
      <c r="A52" s="2" t="s">
        <v>166</v>
      </c>
      <c r="B52" s="2" t="s">
        <v>167</v>
      </c>
      <c r="C52" s="2" t="s">
        <v>168</v>
      </c>
      <c r="D52" s="2" t="s">
        <v>11</v>
      </c>
      <c r="E52" s="2" t="s">
        <v>169</v>
      </c>
      <c r="F52" s="3"/>
      <c r="G52" s="2" t="s">
        <v>13</v>
      </c>
      <c r="H52" s="2" t="s">
        <v>170</v>
      </c>
    </row>
    <row r="53" spans="1:8" ht="32" x14ac:dyDescent="0.2">
      <c r="A53" s="2" t="s">
        <v>166</v>
      </c>
      <c r="B53" s="2" t="s">
        <v>171</v>
      </c>
      <c r="C53" s="2" t="s">
        <v>172</v>
      </c>
      <c r="D53" s="2" t="s">
        <v>11</v>
      </c>
      <c r="E53" s="2" t="s">
        <v>173</v>
      </c>
      <c r="F53" s="3"/>
      <c r="G53" s="2" t="s">
        <v>13</v>
      </c>
      <c r="H53" s="2" t="s">
        <v>174</v>
      </c>
    </row>
    <row r="54" spans="1:8" ht="32" x14ac:dyDescent="0.2">
      <c r="A54" s="2" t="s">
        <v>166</v>
      </c>
      <c r="B54" s="2" t="s">
        <v>171</v>
      </c>
      <c r="C54" s="2" t="s">
        <v>172</v>
      </c>
      <c r="D54" s="2" t="s">
        <v>15</v>
      </c>
      <c r="E54" s="2" t="s">
        <v>16</v>
      </c>
      <c r="F54" s="3"/>
      <c r="G54" s="2" t="s">
        <v>17</v>
      </c>
      <c r="H54" s="2" t="s">
        <v>174</v>
      </c>
    </row>
    <row r="55" spans="1:8" ht="48" x14ac:dyDescent="0.2">
      <c r="A55" s="2" t="s">
        <v>175</v>
      </c>
      <c r="B55" s="2" t="s">
        <v>176</v>
      </c>
      <c r="C55" s="2" t="s">
        <v>177</v>
      </c>
      <c r="D55" s="2" t="s">
        <v>11</v>
      </c>
      <c r="E55" s="2" t="s">
        <v>178</v>
      </c>
      <c r="F55" s="3"/>
      <c r="G55" s="2" t="s">
        <v>13</v>
      </c>
      <c r="H55" s="2" t="s">
        <v>179</v>
      </c>
    </row>
    <row r="56" spans="1:8" ht="48" x14ac:dyDescent="0.2">
      <c r="A56" s="2" t="s">
        <v>180</v>
      </c>
      <c r="B56" s="2" t="s">
        <v>181</v>
      </c>
      <c r="C56" s="2" t="s">
        <v>182</v>
      </c>
      <c r="D56" s="2" t="s">
        <v>11</v>
      </c>
      <c r="E56" s="2" t="s">
        <v>183</v>
      </c>
      <c r="F56" s="3"/>
      <c r="G56" s="2" t="s">
        <v>13</v>
      </c>
      <c r="H56" s="2" t="s">
        <v>184</v>
      </c>
    </row>
    <row r="57" spans="1:8" ht="48" x14ac:dyDescent="0.2">
      <c r="A57" s="2" t="s">
        <v>185</v>
      </c>
      <c r="B57" s="2" t="s">
        <v>186</v>
      </c>
      <c r="C57" s="2" t="s">
        <v>187</v>
      </c>
      <c r="D57" s="2" t="s">
        <v>11</v>
      </c>
      <c r="E57" s="2" t="s">
        <v>188</v>
      </c>
      <c r="F57" s="3"/>
      <c r="G57" s="2" t="s">
        <v>13</v>
      </c>
      <c r="H57" s="2" t="s">
        <v>189</v>
      </c>
    </row>
    <row r="58" spans="1:8" ht="32" x14ac:dyDescent="0.2">
      <c r="A58" s="2" t="s">
        <v>190</v>
      </c>
      <c r="B58" s="2" t="s">
        <v>191</v>
      </c>
      <c r="C58" s="2" t="s">
        <v>192</v>
      </c>
      <c r="D58" s="2" t="s">
        <v>11</v>
      </c>
      <c r="E58" s="2" t="s">
        <v>193</v>
      </c>
      <c r="F58" s="3"/>
      <c r="G58" s="2" t="s">
        <v>13</v>
      </c>
      <c r="H58" s="2" t="s">
        <v>194</v>
      </c>
    </row>
    <row r="59" spans="1:8" ht="32" x14ac:dyDescent="0.2">
      <c r="A59" s="2" t="s">
        <v>190</v>
      </c>
      <c r="B59" s="2" t="s">
        <v>191</v>
      </c>
      <c r="C59" s="2" t="s">
        <v>192</v>
      </c>
      <c r="D59" s="2" t="s">
        <v>15</v>
      </c>
      <c r="E59" s="2" t="s">
        <v>16</v>
      </c>
      <c r="F59" s="3"/>
      <c r="G59" s="2" t="s">
        <v>17</v>
      </c>
      <c r="H59" s="2" t="s">
        <v>194</v>
      </c>
    </row>
    <row r="60" spans="1:8" ht="16" x14ac:dyDescent="0.2">
      <c r="A60" s="2" t="s">
        <v>195</v>
      </c>
      <c r="B60" s="2" t="s">
        <v>196</v>
      </c>
      <c r="C60" s="2" t="s">
        <v>197</v>
      </c>
      <c r="D60" s="2" t="s">
        <v>11</v>
      </c>
      <c r="E60" s="2" t="s">
        <v>198</v>
      </c>
      <c r="F60" s="3"/>
      <c r="G60" s="2" t="s">
        <v>13</v>
      </c>
      <c r="H60" s="2" t="s">
        <v>199</v>
      </c>
    </row>
    <row r="61" spans="1:8" ht="48" x14ac:dyDescent="0.2">
      <c r="A61" s="2" t="s">
        <v>195</v>
      </c>
      <c r="B61" s="2" t="s">
        <v>200</v>
      </c>
      <c r="C61" s="2" t="s">
        <v>201</v>
      </c>
      <c r="D61" s="2" t="s">
        <v>11</v>
      </c>
      <c r="E61" s="2" t="s">
        <v>202</v>
      </c>
      <c r="F61" s="3"/>
      <c r="G61" s="2" t="s">
        <v>13</v>
      </c>
      <c r="H61" s="2" t="s">
        <v>203</v>
      </c>
    </row>
    <row r="62" spans="1:8" ht="64" x14ac:dyDescent="0.2">
      <c r="A62" s="2" t="s">
        <v>204</v>
      </c>
      <c r="B62" s="2" t="s">
        <v>205</v>
      </c>
      <c r="C62" s="2" t="s">
        <v>206</v>
      </c>
      <c r="D62" s="2" t="s">
        <v>11</v>
      </c>
      <c r="E62" s="2" t="s">
        <v>207</v>
      </c>
      <c r="F62" s="3"/>
      <c r="G62" s="2" t="s">
        <v>13</v>
      </c>
      <c r="H62" s="2" t="s">
        <v>208</v>
      </c>
    </row>
    <row r="63" spans="1:8" ht="32" x14ac:dyDescent="0.2">
      <c r="A63" s="2" t="s">
        <v>209</v>
      </c>
      <c r="B63" s="2" t="s">
        <v>210</v>
      </c>
      <c r="C63" s="2" t="s">
        <v>211</v>
      </c>
      <c r="D63" s="2" t="s">
        <v>11</v>
      </c>
      <c r="E63" s="2" t="s">
        <v>212</v>
      </c>
      <c r="F63" s="3"/>
      <c r="G63" s="2" t="s">
        <v>13</v>
      </c>
      <c r="H63" s="2" t="s">
        <v>213</v>
      </c>
    </row>
    <row r="64" spans="1:8" ht="48" x14ac:dyDescent="0.2">
      <c r="A64" s="2" t="s">
        <v>214</v>
      </c>
      <c r="B64" s="2" t="s">
        <v>215</v>
      </c>
      <c r="C64" s="2" t="s">
        <v>216</v>
      </c>
      <c r="D64" s="2" t="s">
        <v>11</v>
      </c>
      <c r="E64" s="2" t="s">
        <v>217</v>
      </c>
      <c r="F64" s="3"/>
      <c r="G64" s="2" t="s">
        <v>13</v>
      </c>
      <c r="H64" s="2" t="s">
        <v>218</v>
      </c>
    </row>
    <row r="65" spans="1:8" ht="32" x14ac:dyDescent="0.2">
      <c r="A65" s="2" t="s">
        <v>214</v>
      </c>
      <c r="B65" s="2" t="s">
        <v>219</v>
      </c>
      <c r="C65" s="2" t="s">
        <v>220</v>
      </c>
      <c r="D65" s="2" t="s">
        <v>11</v>
      </c>
      <c r="E65" s="2" t="s">
        <v>221</v>
      </c>
      <c r="F65" s="3"/>
      <c r="G65" s="2" t="s">
        <v>13</v>
      </c>
      <c r="H65" s="2" t="s">
        <v>222</v>
      </c>
    </row>
    <row r="66" spans="1:8" ht="32" x14ac:dyDescent="0.2">
      <c r="A66" s="2" t="s">
        <v>223</v>
      </c>
      <c r="B66" s="2" t="s">
        <v>224</v>
      </c>
      <c r="C66" s="2" t="s">
        <v>225</v>
      </c>
      <c r="D66" s="2" t="s">
        <v>11</v>
      </c>
      <c r="E66" s="2" t="s">
        <v>226</v>
      </c>
      <c r="F66" s="3"/>
      <c r="G66" s="2" t="s">
        <v>13</v>
      </c>
      <c r="H66" s="2" t="s">
        <v>227</v>
      </c>
    </row>
    <row r="67" spans="1:8" ht="48" x14ac:dyDescent="0.2">
      <c r="A67" s="2" t="s">
        <v>223</v>
      </c>
      <c r="B67" s="2" t="s">
        <v>228</v>
      </c>
      <c r="C67" s="2" t="s">
        <v>229</v>
      </c>
      <c r="D67" s="2" t="s">
        <v>11</v>
      </c>
      <c r="E67" s="2" t="s">
        <v>230</v>
      </c>
      <c r="F67" s="3"/>
      <c r="G67" s="2" t="s">
        <v>13</v>
      </c>
      <c r="H67" s="2" t="s">
        <v>231</v>
      </c>
    </row>
    <row r="68" spans="1:8" ht="32" x14ac:dyDescent="0.2">
      <c r="A68" s="2" t="s">
        <v>223</v>
      </c>
      <c r="B68" s="2" t="s">
        <v>228</v>
      </c>
      <c r="C68" s="2" t="s">
        <v>229</v>
      </c>
      <c r="D68" s="2" t="s">
        <v>15</v>
      </c>
      <c r="E68" s="2" t="s">
        <v>16</v>
      </c>
      <c r="F68" s="3"/>
      <c r="G68" s="2" t="s">
        <v>17</v>
      </c>
      <c r="H68" s="2" t="s">
        <v>231</v>
      </c>
    </row>
    <row r="69" spans="1:8" ht="64" x14ac:dyDescent="0.2">
      <c r="A69" s="2" t="s">
        <v>232</v>
      </c>
      <c r="B69" s="2" t="s">
        <v>233</v>
      </c>
      <c r="C69" s="2" t="s">
        <v>234</v>
      </c>
      <c r="D69" s="2" t="s">
        <v>11</v>
      </c>
      <c r="E69" s="2" t="s">
        <v>235</v>
      </c>
      <c r="F69" s="3"/>
      <c r="G69" s="2" t="s">
        <v>13</v>
      </c>
      <c r="H69" s="2" t="s">
        <v>236</v>
      </c>
    </row>
    <row r="70" spans="1:8" ht="16" x14ac:dyDescent="0.2">
      <c r="A70" s="2" t="s">
        <v>232</v>
      </c>
      <c r="B70" s="2" t="s">
        <v>233</v>
      </c>
      <c r="C70" s="2" t="s">
        <v>234</v>
      </c>
      <c r="D70" s="2" t="s">
        <v>22</v>
      </c>
      <c r="E70" s="2" t="s">
        <v>23</v>
      </c>
      <c r="F70" s="3"/>
      <c r="G70" s="2" t="s">
        <v>24</v>
      </c>
      <c r="H70" s="2" t="s">
        <v>236</v>
      </c>
    </row>
    <row r="71" spans="1:8" ht="32" x14ac:dyDescent="0.2">
      <c r="A71" s="2" t="s">
        <v>237</v>
      </c>
      <c r="B71" s="2" t="s">
        <v>238</v>
      </c>
      <c r="C71" s="2" t="s">
        <v>239</v>
      </c>
      <c r="D71" s="2" t="s">
        <v>11</v>
      </c>
      <c r="E71" s="2" t="s">
        <v>240</v>
      </c>
      <c r="F71" s="3"/>
      <c r="G71" s="2" t="s">
        <v>13</v>
      </c>
      <c r="H71" s="2" t="s">
        <v>241</v>
      </c>
    </row>
    <row r="72" spans="1:8" ht="32" x14ac:dyDescent="0.2">
      <c r="A72" s="2" t="s">
        <v>242</v>
      </c>
      <c r="B72" s="2" t="s">
        <v>243</v>
      </c>
      <c r="C72" s="2" t="s">
        <v>244</v>
      </c>
      <c r="D72" s="2" t="s">
        <v>11</v>
      </c>
      <c r="E72" s="2" t="s">
        <v>245</v>
      </c>
      <c r="F72" s="3"/>
      <c r="G72" s="2" t="s">
        <v>13</v>
      </c>
      <c r="H72" s="2" t="s">
        <v>246</v>
      </c>
    </row>
    <row r="73" spans="1:8" ht="32" x14ac:dyDescent="0.2">
      <c r="A73" s="2" t="s">
        <v>242</v>
      </c>
      <c r="B73" s="2" t="s">
        <v>243</v>
      </c>
      <c r="C73" s="2" t="s">
        <v>244</v>
      </c>
      <c r="D73" s="2" t="s">
        <v>15</v>
      </c>
      <c r="E73" s="2" t="s">
        <v>16</v>
      </c>
      <c r="F73" s="3"/>
      <c r="G73" s="2" t="s">
        <v>17</v>
      </c>
      <c r="H73" s="2" t="s">
        <v>246</v>
      </c>
    </row>
    <row r="74" spans="1:8" ht="32" x14ac:dyDescent="0.2">
      <c r="A74" s="2" t="s">
        <v>247</v>
      </c>
      <c r="B74" s="2" t="s">
        <v>248</v>
      </c>
      <c r="C74" s="2" t="s">
        <v>249</v>
      </c>
      <c r="D74" s="2" t="s">
        <v>11</v>
      </c>
      <c r="E74" s="2" t="s">
        <v>250</v>
      </c>
      <c r="F74" s="3"/>
      <c r="G74" s="2" t="s">
        <v>13</v>
      </c>
      <c r="H74" s="2" t="s">
        <v>251</v>
      </c>
    </row>
    <row r="75" spans="1:8" ht="48" x14ac:dyDescent="0.2">
      <c r="A75" s="2" t="s">
        <v>252</v>
      </c>
      <c r="B75" s="2" t="s">
        <v>253</v>
      </c>
      <c r="C75" s="2" t="s">
        <v>254</v>
      </c>
      <c r="D75" s="2" t="s">
        <v>11</v>
      </c>
      <c r="E75" s="2" t="s">
        <v>255</v>
      </c>
      <c r="F75" s="3"/>
      <c r="G75" s="2" t="s">
        <v>13</v>
      </c>
      <c r="H75" s="2" t="s">
        <v>256</v>
      </c>
    </row>
    <row r="76" spans="1:8" ht="32" x14ac:dyDescent="0.2">
      <c r="A76" s="2" t="s">
        <v>252</v>
      </c>
      <c r="B76" s="2" t="s">
        <v>253</v>
      </c>
      <c r="C76" s="2" t="s">
        <v>254</v>
      </c>
      <c r="D76" s="2" t="s">
        <v>15</v>
      </c>
      <c r="E76" s="2" t="s">
        <v>16</v>
      </c>
      <c r="F76" s="3"/>
      <c r="G76" s="2" t="s">
        <v>17</v>
      </c>
      <c r="H76" s="2" t="s">
        <v>256</v>
      </c>
    </row>
    <row r="77" spans="1:8" ht="16" x14ac:dyDescent="0.2">
      <c r="A77" s="2" t="s">
        <v>252</v>
      </c>
      <c r="B77" s="2" t="s">
        <v>253</v>
      </c>
      <c r="C77" s="2" t="s">
        <v>254</v>
      </c>
      <c r="D77" s="2" t="s">
        <v>22</v>
      </c>
      <c r="E77" s="2" t="s">
        <v>23</v>
      </c>
      <c r="F77" s="3"/>
      <c r="G77" s="2" t="s">
        <v>24</v>
      </c>
      <c r="H77" s="2" t="s">
        <v>256</v>
      </c>
    </row>
    <row r="78" spans="1:8" ht="64" x14ac:dyDescent="0.2">
      <c r="A78" s="2" t="s">
        <v>257</v>
      </c>
      <c r="B78" s="2" t="s">
        <v>258</v>
      </c>
      <c r="C78" s="2" t="s">
        <v>259</v>
      </c>
      <c r="D78" s="2" t="s">
        <v>11</v>
      </c>
      <c r="E78" s="2" t="s">
        <v>260</v>
      </c>
      <c r="F78" s="3"/>
      <c r="G78" s="2" t="s">
        <v>13</v>
      </c>
      <c r="H78" s="2" t="s">
        <v>261</v>
      </c>
    </row>
    <row r="79" spans="1:8" ht="64" x14ac:dyDescent="0.2">
      <c r="A79" s="2" t="s">
        <v>257</v>
      </c>
      <c r="B79" s="2" t="s">
        <v>262</v>
      </c>
      <c r="C79" s="2" t="s">
        <v>259</v>
      </c>
      <c r="D79" s="2" t="s">
        <v>11</v>
      </c>
      <c r="E79" s="2" t="s">
        <v>260</v>
      </c>
      <c r="F79" s="3"/>
      <c r="G79" s="2" t="s">
        <v>13</v>
      </c>
      <c r="H79" s="2" t="s">
        <v>263</v>
      </c>
    </row>
    <row r="80" spans="1:8" ht="48" x14ac:dyDescent="0.2">
      <c r="A80" s="2" t="s">
        <v>257</v>
      </c>
      <c r="B80" s="2" t="s">
        <v>264</v>
      </c>
      <c r="C80" s="2" t="s">
        <v>265</v>
      </c>
      <c r="D80" s="2" t="s">
        <v>11</v>
      </c>
      <c r="E80" s="2" t="s">
        <v>266</v>
      </c>
      <c r="F80" s="3"/>
      <c r="G80" s="2" t="s">
        <v>13</v>
      </c>
      <c r="H80" s="2" t="s">
        <v>267</v>
      </c>
    </row>
    <row r="81" spans="1:8" ht="48" x14ac:dyDescent="0.2">
      <c r="A81" s="2" t="s">
        <v>268</v>
      </c>
      <c r="B81" s="2" t="s">
        <v>269</v>
      </c>
      <c r="C81" s="2" t="s">
        <v>270</v>
      </c>
      <c r="D81" s="2" t="s">
        <v>11</v>
      </c>
      <c r="E81" s="2" t="s">
        <v>271</v>
      </c>
      <c r="F81" s="3"/>
      <c r="G81" s="2" t="s">
        <v>13</v>
      </c>
      <c r="H81" s="2" t="s">
        <v>272</v>
      </c>
    </row>
    <row r="82" spans="1:8" ht="32" x14ac:dyDescent="0.2">
      <c r="A82" s="2" t="s">
        <v>268</v>
      </c>
      <c r="B82" s="2" t="s">
        <v>269</v>
      </c>
      <c r="C82" s="2" t="s">
        <v>270</v>
      </c>
      <c r="D82" s="2" t="s">
        <v>15</v>
      </c>
      <c r="E82" s="2" t="s">
        <v>16</v>
      </c>
      <c r="F82" s="3"/>
      <c r="G82" s="2" t="s">
        <v>17</v>
      </c>
      <c r="H82" s="2" t="s">
        <v>272</v>
      </c>
    </row>
    <row r="83" spans="1:8" ht="48" x14ac:dyDescent="0.2">
      <c r="A83" s="2" t="s">
        <v>268</v>
      </c>
      <c r="B83" s="2" t="s">
        <v>273</v>
      </c>
      <c r="C83" s="2" t="s">
        <v>254</v>
      </c>
      <c r="D83" s="2" t="s">
        <v>11</v>
      </c>
      <c r="E83" s="2" t="s">
        <v>255</v>
      </c>
      <c r="F83" s="3"/>
      <c r="G83" s="2" t="s">
        <v>13</v>
      </c>
      <c r="H83" s="2" t="s">
        <v>274</v>
      </c>
    </row>
    <row r="84" spans="1:8" ht="32" x14ac:dyDescent="0.2">
      <c r="A84" s="2" t="s">
        <v>268</v>
      </c>
      <c r="B84" s="2" t="s">
        <v>273</v>
      </c>
      <c r="C84" s="2" t="s">
        <v>254</v>
      </c>
      <c r="D84" s="2" t="s">
        <v>15</v>
      </c>
      <c r="E84" s="2" t="s">
        <v>16</v>
      </c>
      <c r="F84" s="3"/>
      <c r="G84" s="2" t="s">
        <v>17</v>
      </c>
      <c r="H84" s="2" t="s">
        <v>274</v>
      </c>
    </row>
    <row r="85" spans="1:8" ht="32" x14ac:dyDescent="0.2">
      <c r="A85" s="2" t="s">
        <v>275</v>
      </c>
      <c r="B85" s="2" t="s">
        <v>276</v>
      </c>
      <c r="C85" s="2" t="s">
        <v>277</v>
      </c>
      <c r="D85" s="2" t="s">
        <v>15</v>
      </c>
      <c r="E85" s="2" t="s">
        <v>16</v>
      </c>
      <c r="F85" s="3"/>
      <c r="G85" s="2" t="s">
        <v>17</v>
      </c>
      <c r="H85" s="2" t="s">
        <v>278</v>
      </c>
    </row>
    <row r="86" spans="1:8" ht="64" x14ac:dyDescent="0.2">
      <c r="A86" s="2" t="s">
        <v>279</v>
      </c>
      <c r="B86" s="2" t="s">
        <v>280</v>
      </c>
      <c r="C86" s="2" t="s">
        <v>281</v>
      </c>
      <c r="D86" s="2" t="s">
        <v>11</v>
      </c>
      <c r="E86" s="2" t="s">
        <v>282</v>
      </c>
      <c r="F86" s="3"/>
      <c r="G86" s="2" t="s">
        <v>13</v>
      </c>
      <c r="H86" s="2" t="s">
        <v>283</v>
      </c>
    </row>
    <row r="87" spans="1:8" ht="32" x14ac:dyDescent="0.2">
      <c r="A87" s="2" t="s">
        <v>284</v>
      </c>
      <c r="B87" s="2" t="s">
        <v>285</v>
      </c>
      <c r="C87" s="2" t="s">
        <v>286</v>
      </c>
      <c r="D87" s="2" t="s">
        <v>15</v>
      </c>
      <c r="E87" s="2" t="s">
        <v>16</v>
      </c>
      <c r="F87" s="3"/>
      <c r="G87" s="2" t="s">
        <v>17</v>
      </c>
      <c r="H87" s="2" t="s">
        <v>287</v>
      </c>
    </row>
    <row r="88" spans="1:8" ht="32" x14ac:dyDescent="0.2">
      <c r="A88" s="2" t="s">
        <v>284</v>
      </c>
      <c r="B88" s="2" t="s">
        <v>288</v>
      </c>
      <c r="C88" s="2" t="s">
        <v>289</v>
      </c>
      <c r="D88" s="2" t="s">
        <v>15</v>
      </c>
      <c r="E88" s="2" t="s">
        <v>16</v>
      </c>
      <c r="F88" s="3"/>
      <c r="G88" s="2" t="s">
        <v>17</v>
      </c>
      <c r="H88" s="2" t="s">
        <v>290</v>
      </c>
    </row>
    <row r="89" spans="1:8" ht="16" x14ac:dyDescent="0.2">
      <c r="A89" s="2" t="s">
        <v>291</v>
      </c>
      <c r="B89" s="2" t="s">
        <v>292</v>
      </c>
      <c r="C89" s="2" t="s">
        <v>293</v>
      </c>
      <c r="D89" s="2" t="s">
        <v>11</v>
      </c>
      <c r="E89" s="2" t="s">
        <v>294</v>
      </c>
      <c r="F89" s="3"/>
      <c r="G89" s="2" t="s">
        <v>13</v>
      </c>
      <c r="H89" s="2" t="s">
        <v>295</v>
      </c>
    </row>
    <row r="90" spans="1:8" ht="64" x14ac:dyDescent="0.2">
      <c r="A90" s="2" t="s">
        <v>291</v>
      </c>
      <c r="B90" s="2" t="s">
        <v>296</v>
      </c>
      <c r="C90" s="2" t="s">
        <v>297</v>
      </c>
      <c r="D90" s="2" t="s">
        <v>11</v>
      </c>
      <c r="E90" s="2" t="s">
        <v>298</v>
      </c>
      <c r="F90" s="3"/>
      <c r="G90" s="2" t="s">
        <v>13</v>
      </c>
      <c r="H90" s="2" t="s">
        <v>299</v>
      </c>
    </row>
    <row r="91" spans="1:8" ht="32" x14ac:dyDescent="0.2">
      <c r="A91" s="2" t="s">
        <v>291</v>
      </c>
      <c r="B91" s="2" t="s">
        <v>300</v>
      </c>
      <c r="C91" s="2" t="s">
        <v>301</v>
      </c>
      <c r="D91" s="2" t="s">
        <v>11</v>
      </c>
      <c r="E91" s="2" t="s">
        <v>302</v>
      </c>
      <c r="F91" s="3"/>
      <c r="G91" s="2" t="s">
        <v>13</v>
      </c>
      <c r="H91" s="2" t="s">
        <v>303</v>
      </c>
    </row>
    <row r="92" spans="1:8" ht="32" x14ac:dyDescent="0.2">
      <c r="A92" s="2" t="s">
        <v>291</v>
      </c>
      <c r="B92" s="2" t="s">
        <v>300</v>
      </c>
      <c r="C92" s="2" t="s">
        <v>301</v>
      </c>
      <c r="D92" s="2" t="s">
        <v>15</v>
      </c>
      <c r="E92" s="2" t="s">
        <v>16</v>
      </c>
      <c r="F92" s="3"/>
      <c r="G92" s="2" t="s">
        <v>17</v>
      </c>
      <c r="H92" s="2" t="s">
        <v>303</v>
      </c>
    </row>
    <row r="93" spans="1:8" ht="32" x14ac:dyDescent="0.2">
      <c r="A93" s="2" t="s">
        <v>291</v>
      </c>
      <c r="B93" s="2" t="s">
        <v>304</v>
      </c>
      <c r="C93" s="2" t="s">
        <v>301</v>
      </c>
      <c r="D93" s="2" t="s">
        <v>11</v>
      </c>
      <c r="E93" s="2" t="s">
        <v>302</v>
      </c>
      <c r="F93" s="3"/>
      <c r="G93" s="2" t="s">
        <v>13</v>
      </c>
      <c r="H93" s="2" t="s">
        <v>305</v>
      </c>
    </row>
    <row r="94" spans="1:8" ht="32" x14ac:dyDescent="0.2">
      <c r="A94" s="2" t="s">
        <v>291</v>
      </c>
      <c r="B94" s="2" t="s">
        <v>304</v>
      </c>
      <c r="C94" s="2" t="s">
        <v>301</v>
      </c>
      <c r="D94" s="2" t="s">
        <v>15</v>
      </c>
      <c r="E94" s="2" t="s">
        <v>16</v>
      </c>
      <c r="F94" s="3"/>
      <c r="G94" s="2" t="s">
        <v>17</v>
      </c>
      <c r="H94" s="2" t="s">
        <v>305</v>
      </c>
    </row>
    <row r="95" spans="1:8" ht="48" x14ac:dyDescent="0.2">
      <c r="A95" s="2" t="s">
        <v>306</v>
      </c>
      <c r="B95" s="2" t="s">
        <v>307</v>
      </c>
      <c r="C95" s="2" t="s">
        <v>308</v>
      </c>
      <c r="D95" s="2" t="s">
        <v>11</v>
      </c>
      <c r="E95" s="2" t="s">
        <v>309</v>
      </c>
      <c r="F95" s="3"/>
      <c r="G95" s="2" t="s">
        <v>13</v>
      </c>
      <c r="H95" s="2" t="s">
        <v>310</v>
      </c>
    </row>
    <row r="96" spans="1:8" ht="64" x14ac:dyDescent="0.2">
      <c r="A96" s="2" t="s">
        <v>306</v>
      </c>
      <c r="B96" s="2" t="s">
        <v>311</v>
      </c>
      <c r="C96" s="2" t="s">
        <v>312</v>
      </c>
      <c r="D96" s="2" t="s">
        <v>11</v>
      </c>
      <c r="E96" s="2" t="s">
        <v>313</v>
      </c>
      <c r="F96" s="3"/>
      <c r="G96" s="2" t="s">
        <v>13</v>
      </c>
      <c r="H96" s="2" t="s">
        <v>314</v>
      </c>
    </row>
    <row r="97" spans="1:8" ht="16" x14ac:dyDescent="0.2">
      <c r="A97" s="2" t="s">
        <v>315</v>
      </c>
      <c r="B97" s="2" t="s">
        <v>316</v>
      </c>
      <c r="C97" s="2" t="s">
        <v>317</v>
      </c>
      <c r="D97" s="2" t="s">
        <v>11</v>
      </c>
      <c r="E97" s="2" t="s">
        <v>318</v>
      </c>
      <c r="F97" s="3"/>
      <c r="G97" s="2" t="s">
        <v>13</v>
      </c>
      <c r="H97" s="2" t="s">
        <v>319</v>
      </c>
    </row>
    <row r="98" spans="1:8" ht="48" x14ac:dyDescent="0.2">
      <c r="A98" s="2" t="s">
        <v>315</v>
      </c>
      <c r="B98" s="2" t="s">
        <v>320</v>
      </c>
      <c r="C98" s="2" t="s">
        <v>321</v>
      </c>
      <c r="D98" s="2" t="s">
        <v>11</v>
      </c>
      <c r="E98" s="2" t="s">
        <v>322</v>
      </c>
      <c r="F98" s="3"/>
      <c r="G98" s="2" t="s">
        <v>13</v>
      </c>
      <c r="H98" s="2" t="s">
        <v>323</v>
      </c>
    </row>
    <row r="99" spans="1:8" ht="16" x14ac:dyDescent="0.2">
      <c r="A99" s="2" t="s">
        <v>315</v>
      </c>
      <c r="B99" s="2" t="s">
        <v>320</v>
      </c>
      <c r="C99" s="2" t="s">
        <v>321</v>
      </c>
      <c r="D99" s="2" t="s">
        <v>22</v>
      </c>
      <c r="E99" s="2" t="s">
        <v>23</v>
      </c>
      <c r="F99" s="3"/>
      <c r="G99" s="2" t="s">
        <v>24</v>
      </c>
      <c r="H99" s="2" t="s">
        <v>323</v>
      </c>
    </row>
    <row r="100" spans="1:8" ht="64" x14ac:dyDescent="0.2">
      <c r="A100" s="2" t="s">
        <v>315</v>
      </c>
      <c r="B100" s="2" t="s">
        <v>324</v>
      </c>
      <c r="C100" s="2" t="s">
        <v>325</v>
      </c>
      <c r="D100" s="2" t="s">
        <v>11</v>
      </c>
      <c r="E100" s="2" t="s">
        <v>326</v>
      </c>
      <c r="F100" s="3"/>
      <c r="G100" s="2" t="s">
        <v>13</v>
      </c>
      <c r="H100" s="2" t="s">
        <v>327</v>
      </c>
    </row>
    <row r="101" spans="1:8" ht="32" x14ac:dyDescent="0.2">
      <c r="A101" s="2" t="s">
        <v>315</v>
      </c>
      <c r="B101" s="2" t="s">
        <v>324</v>
      </c>
      <c r="C101" s="2" t="s">
        <v>325</v>
      </c>
      <c r="D101" s="2" t="s">
        <v>15</v>
      </c>
      <c r="E101" s="2" t="s">
        <v>16</v>
      </c>
      <c r="F101" s="3"/>
      <c r="G101" s="2" t="s">
        <v>17</v>
      </c>
      <c r="H101" s="2" t="s">
        <v>327</v>
      </c>
    </row>
    <row r="102" spans="1:8" ht="32" x14ac:dyDescent="0.2">
      <c r="A102" s="2" t="s">
        <v>328</v>
      </c>
      <c r="B102" s="2" t="s">
        <v>329</v>
      </c>
      <c r="C102" s="2" t="s">
        <v>330</v>
      </c>
      <c r="D102" s="2" t="s">
        <v>11</v>
      </c>
      <c r="E102" s="2" t="s">
        <v>331</v>
      </c>
      <c r="F102" s="3"/>
      <c r="G102" s="2" t="s">
        <v>13</v>
      </c>
      <c r="H102" s="2" t="s">
        <v>332</v>
      </c>
    </row>
    <row r="103" spans="1:8" ht="48" x14ac:dyDescent="0.2">
      <c r="A103" s="2" t="s">
        <v>333</v>
      </c>
      <c r="B103" s="2" t="s">
        <v>334</v>
      </c>
      <c r="C103" s="2" t="s">
        <v>335</v>
      </c>
      <c r="D103" s="2" t="s">
        <v>11</v>
      </c>
      <c r="E103" s="2" t="s">
        <v>336</v>
      </c>
      <c r="F103" s="3"/>
      <c r="G103" s="2" t="s">
        <v>13</v>
      </c>
      <c r="H103" s="2" t="s">
        <v>337</v>
      </c>
    </row>
    <row r="104" spans="1:8" ht="16" x14ac:dyDescent="0.2">
      <c r="A104" s="2" t="s">
        <v>333</v>
      </c>
      <c r="B104" s="2" t="s">
        <v>334</v>
      </c>
      <c r="C104" s="2" t="s">
        <v>335</v>
      </c>
      <c r="D104" s="2" t="s">
        <v>22</v>
      </c>
      <c r="E104" s="2" t="s">
        <v>23</v>
      </c>
      <c r="F104" s="3"/>
      <c r="G104" s="2" t="s">
        <v>24</v>
      </c>
      <c r="H104" s="2" t="s">
        <v>337</v>
      </c>
    </row>
    <row r="105" spans="1:8" ht="48" x14ac:dyDescent="0.2">
      <c r="A105" s="2" t="s">
        <v>338</v>
      </c>
      <c r="B105" s="2" t="s">
        <v>339</v>
      </c>
      <c r="C105" s="2" t="s">
        <v>340</v>
      </c>
      <c r="D105" s="2" t="s">
        <v>11</v>
      </c>
      <c r="E105" s="2" t="s">
        <v>341</v>
      </c>
      <c r="F105" s="3"/>
      <c r="G105" s="2" t="s">
        <v>13</v>
      </c>
      <c r="H105" s="2" t="s">
        <v>342</v>
      </c>
    </row>
    <row r="106" spans="1:8" ht="48" x14ac:dyDescent="0.2">
      <c r="A106" s="2" t="s">
        <v>343</v>
      </c>
      <c r="B106" s="2" t="s">
        <v>344</v>
      </c>
      <c r="C106" s="2" t="s">
        <v>345</v>
      </c>
      <c r="D106" s="2" t="s">
        <v>11</v>
      </c>
      <c r="E106" s="2" t="s">
        <v>346</v>
      </c>
      <c r="F106" s="3"/>
      <c r="G106" s="2" t="s">
        <v>13</v>
      </c>
      <c r="H106" s="2" t="s">
        <v>347</v>
      </c>
    </row>
    <row r="107" spans="1:8" ht="32" x14ac:dyDescent="0.2">
      <c r="A107" s="2" t="s">
        <v>343</v>
      </c>
      <c r="B107" s="2" t="s">
        <v>344</v>
      </c>
      <c r="C107" s="2" t="s">
        <v>345</v>
      </c>
      <c r="D107" s="2" t="s">
        <v>15</v>
      </c>
      <c r="E107" s="2" t="s">
        <v>16</v>
      </c>
      <c r="F107" s="3"/>
      <c r="G107" s="2" t="s">
        <v>17</v>
      </c>
      <c r="H107" s="2" t="s">
        <v>347</v>
      </c>
    </row>
    <row r="108" spans="1:8" ht="32" x14ac:dyDescent="0.2">
      <c r="A108" s="2" t="s">
        <v>343</v>
      </c>
      <c r="B108" s="2" t="s">
        <v>348</v>
      </c>
      <c r="C108" s="2" t="s">
        <v>349</v>
      </c>
      <c r="D108" s="2" t="s">
        <v>15</v>
      </c>
      <c r="E108" s="2" t="s">
        <v>16</v>
      </c>
      <c r="F108" s="3"/>
      <c r="G108" s="2" t="s">
        <v>17</v>
      </c>
      <c r="H108" s="2" t="s">
        <v>350</v>
      </c>
    </row>
    <row r="109" spans="1:8" ht="16" x14ac:dyDescent="0.2">
      <c r="A109" s="2" t="s">
        <v>343</v>
      </c>
      <c r="B109" s="2" t="s">
        <v>351</v>
      </c>
      <c r="C109" s="2" t="s">
        <v>352</v>
      </c>
      <c r="D109" s="2" t="s">
        <v>11</v>
      </c>
      <c r="E109" s="2" t="s">
        <v>318</v>
      </c>
      <c r="F109" s="3"/>
      <c r="G109" s="2" t="s">
        <v>13</v>
      </c>
      <c r="H109" s="2" t="s">
        <v>353</v>
      </c>
    </row>
    <row r="110" spans="1:8" ht="32" x14ac:dyDescent="0.2">
      <c r="A110" s="2" t="s">
        <v>343</v>
      </c>
      <c r="B110" s="2" t="s">
        <v>354</v>
      </c>
      <c r="C110" s="2" t="s">
        <v>355</v>
      </c>
      <c r="D110" s="2" t="s">
        <v>11</v>
      </c>
      <c r="E110" s="2" t="s">
        <v>356</v>
      </c>
      <c r="F110" s="3"/>
      <c r="G110" s="2" t="s">
        <v>13</v>
      </c>
      <c r="H110" s="2" t="s">
        <v>357</v>
      </c>
    </row>
    <row r="111" spans="1:8" ht="32" x14ac:dyDescent="0.2">
      <c r="A111" s="2" t="s">
        <v>343</v>
      </c>
      <c r="B111" s="2" t="s">
        <v>354</v>
      </c>
      <c r="C111" s="2" t="s">
        <v>355</v>
      </c>
      <c r="D111" s="2" t="s">
        <v>15</v>
      </c>
      <c r="E111" s="2" t="s">
        <v>16</v>
      </c>
      <c r="F111" s="3"/>
      <c r="G111" s="2" t="s">
        <v>17</v>
      </c>
      <c r="H111" s="2" t="s">
        <v>357</v>
      </c>
    </row>
    <row r="112" spans="1:8" ht="64" x14ac:dyDescent="0.2">
      <c r="A112" s="2" t="s">
        <v>343</v>
      </c>
      <c r="B112" s="2" t="s">
        <v>358</v>
      </c>
      <c r="C112" s="2" t="s">
        <v>359</v>
      </c>
      <c r="D112" s="2" t="s">
        <v>11</v>
      </c>
      <c r="E112" s="2" t="s">
        <v>360</v>
      </c>
      <c r="F112" s="3"/>
      <c r="G112" s="2" t="s">
        <v>13</v>
      </c>
      <c r="H112" s="2" t="s">
        <v>361</v>
      </c>
    </row>
    <row r="113" spans="1:8" ht="32" x14ac:dyDescent="0.2">
      <c r="A113" s="2" t="s">
        <v>343</v>
      </c>
      <c r="B113" s="2" t="s">
        <v>362</v>
      </c>
      <c r="C113" s="2" t="s">
        <v>363</v>
      </c>
      <c r="D113" s="2" t="s">
        <v>15</v>
      </c>
      <c r="E113" s="2" t="s">
        <v>16</v>
      </c>
      <c r="F113" s="3"/>
      <c r="G113" s="2" t="s">
        <v>17</v>
      </c>
      <c r="H113" s="2" t="s">
        <v>364</v>
      </c>
    </row>
    <row r="114" spans="1:8" ht="48" x14ac:dyDescent="0.2">
      <c r="A114" s="2" t="s">
        <v>343</v>
      </c>
      <c r="B114" s="2" t="s">
        <v>365</v>
      </c>
      <c r="C114" s="2" t="s">
        <v>366</v>
      </c>
      <c r="D114" s="2" t="s">
        <v>11</v>
      </c>
      <c r="E114" s="2" t="s">
        <v>367</v>
      </c>
      <c r="F114" s="3"/>
      <c r="G114" s="2" t="s">
        <v>13</v>
      </c>
      <c r="H114" s="2" t="s">
        <v>368</v>
      </c>
    </row>
    <row r="115" spans="1:8" ht="32" x14ac:dyDescent="0.2">
      <c r="A115" s="2" t="s">
        <v>343</v>
      </c>
      <c r="B115" s="2" t="s">
        <v>365</v>
      </c>
      <c r="C115" s="2" t="s">
        <v>366</v>
      </c>
      <c r="D115" s="2" t="s">
        <v>15</v>
      </c>
      <c r="E115" s="2" t="s">
        <v>16</v>
      </c>
      <c r="F115" s="3"/>
      <c r="G115" s="2" t="s">
        <v>17</v>
      </c>
      <c r="H115" s="2" t="s">
        <v>368</v>
      </c>
    </row>
    <row r="116" spans="1:8" ht="64" x14ac:dyDescent="0.2">
      <c r="A116" s="2" t="s">
        <v>369</v>
      </c>
      <c r="B116" s="2" t="s">
        <v>370</v>
      </c>
      <c r="C116" s="2" t="s">
        <v>371</v>
      </c>
      <c r="D116" s="2" t="s">
        <v>11</v>
      </c>
      <c r="E116" s="2" t="s">
        <v>372</v>
      </c>
      <c r="F116" s="3"/>
      <c r="G116" s="2" t="s">
        <v>13</v>
      </c>
      <c r="H116" s="2" t="s">
        <v>373</v>
      </c>
    </row>
    <row r="117" spans="1:8" ht="48" x14ac:dyDescent="0.2">
      <c r="A117" s="2" t="s">
        <v>369</v>
      </c>
      <c r="B117" s="2" t="s">
        <v>374</v>
      </c>
      <c r="C117" s="2" t="s">
        <v>375</v>
      </c>
      <c r="D117" s="2" t="s">
        <v>11</v>
      </c>
      <c r="E117" s="2" t="s">
        <v>376</v>
      </c>
      <c r="F117" s="3"/>
      <c r="G117" s="2" t="s">
        <v>13</v>
      </c>
      <c r="H117" s="2" t="s">
        <v>377</v>
      </c>
    </row>
    <row r="118" spans="1:8" ht="16" x14ac:dyDescent="0.2">
      <c r="A118" s="2" t="s">
        <v>369</v>
      </c>
      <c r="B118" s="2" t="s">
        <v>374</v>
      </c>
      <c r="C118" s="2" t="s">
        <v>375</v>
      </c>
      <c r="D118" s="2" t="s">
        <v>22</v>
      </c>
      <c r="E118" s="2" t="s">
        <v>23</v>
      </c>
      <c r="F118" s="3"/>
      <c r="G118" s="2" t="s">
        <v>24</v>
      </c>
      <c r="H118" s="2" t="s">
        <v>377</v>
      </c>
    </row>
    <row r="119" spans="1:8" ht="32" x14ac:dyDescent="0.2">
      <c r="A119" s="2" t="s">
        <v>378</v>
      </c>
      <c r="B119" s="2" t="s">
        <v>379</v>
      </c>
      <c r="C119" s="2" t="s">
        <v>380</v>
      </c>
      <c r="D119" s="2" t="s">
        <v>11</v>
      </c>
      <c r="E119" s="2" t="s">
        <v>381</v>
      </c>
      <c r="F119" s="3"/>
      <c r="G119" s="2" t="s">
        <v>13</v>
      </c>
      <c r="H119" s="2" t="s">
        <v>382</v>
      </c>
    </row>
    <row r="120" spans="1:8" ht="32" x14ac:dyDescent="0.2">
      <c r="A120" s="2" t="s">
        <v>378</v>
      </c>
      <c r="B120" s="2" t="s">
        <v>379</v>
      </c>
      <c r="C120" s="2" t="s">
        <v>380</v>
      </c>
      <c r="D120" s="2" t="s">
        <v>15</v>
      </c>
      <c r="E120" s="2" t="s">
        <v>16</v>
      </c>
      <c r="F120" s="3"/>
      <c r="G120" s="2" t="s">
        <v>17</v>
      </c>
      <c r="H120" s="2" t="s">
        <v>382</v>
      </c>
    </row>
    <row r="121" spans="1:8" ht="32" x14ac:dyDescent="0.2">
      <c r="A121" s="2" t="s">
        <v>383</v>
      </c>
      <c r="B121" s="2" t="s">
        <v>384</v>
      </c>
      <c r="C121" s="2" t="s">
        <v>385</v>
      </c>
      <c r="D121" s="2" t="s">
        <v>11</v>
      </c>
      <c r="E121" s="2" t="s">
        <v>386</v>
      </c>
      <c r="F121" s="3"/>
      <c r="G121" s="2" t="s">
        <v>13</v>
      </c>
      <c r="H121" s="2" t="s">
        <v>387</v>
      </c>
    </row>
    <row r="122" spans="1:8" ht="16" x14ac:dyDescent="0.2">
      <c r="A122" s="2" t="s">
        <v>388</v>
      </c>
      <c r="B122" s="2" t="s">
        <v>389</v>
      </c>
      <c r="C122" s="2" t="s">
        <v>390</v>
      </c>
      <c r="D122" s="2" t="s">
        <v>11</v>
      </c>
      <c r="E122" s="2" t="s">
        <v>391</v>
      </c>
      <c r="F122" s="3"/>
      <c r="G122" s="2" t="s">
        <v>13</v>
      </c>
      <c r="H122" s="2" t="s">
        <v>392</v>
      </c>
    </row>
    <row r="123" spans="1:8" ht="32" x14ac:dyDescent="0.2">
      <c r="A123" s="2" t="s">
        <v>388</v>
      </c>
      <c r="B123" s="2" t="s">
        <v>389</v>
      </c>
      <c r="C123" s="2" t="s">
        <v>390</v>
      </c>
      <c r="D123" s="2" t="s">
        <v>15</v>
      </c>
      <c r="E123" s="2" t="s">
        <v>16</v>
      </c>
      <c r="F123" s="3"/>
      <c r="G123" s="2" t="s">
        <v>17</v>
      </c>
      <c r="H123" s="2" t="s">
        <v>392</v>
      </c>
    </row>
    <row r="124" spans="1:8" ht="48" x14ac:dyDescent="0.2">
      <c r="A124" s="2" t="s">
        <v>393</v>
      </c>
      <c r="B124" s="2" t="s">
        <v>394</v>
      </c>
      <c r="C124" s="2" t="s">
        <v>395</v>
      </c>
      <c r="D124" s="2" t="s">
        <v>11</v>
      </c>
      <c r="E124" s="2" t="s">
        <v>396</v>
      </c>
      <c r="F124" s="3"/>
      <c r="G124" s="2" t="s">
        <v>13</v>
      </c>
      <c r="H124" s="2" t="s">
        <v>397</v>
      </c>
    </row>
    <row r="125" spans="1:8" ht="48" x14ac:dyDescent="0.2">
      <c r="A125" s="2" t="s">
        <v>398</v>
      </c>
      <c r="B125" s="2" t="s">
        <v>399</v>
      </c>
      <c r="C125" s="2" t="s">
        <v>400</v>
      </c>
      <c r="D125" s="2" t="s">
        <v>11</v>
      </c>
      <c r="E125" s="2" t="s">
        <v>401</v>
      </c>
      <c r="F125" s="3"/>
      <c r="G125" s="2" t="s">
        <v>13</v>
      </c>
      <c r="H125" s="2" t="s">
        <v>402</v>
      </c>
    </row>
    <row r="126" spans="1:8" ht="32" x14ac:dyDescent="0.2">
      <c r="A126" s="2" t="s">
        <v>403</v>
      </c>
      <c r="B126" s="2" t="s">
        <v>404</v>
      </c>
      <c r="C126" s="2" t="s">
        <v>405</v>
      </c>
      <c r="D126" s="2" t="s">
        <v>11</v>
      </c>
      <c r="E126" s="2" t="s">
        <v>406</v>
      </c>
      <c r="F126" s="3"/>
      <c r="G126" s="2" t="s">
        <v>13</v>
      </c>
      <c r="H126" s="2" t="s">
        <v>407</v>
      </c>
    </row>
    <row r="127" spans="1:8" ht="32" x14ac:dyDescent="0.2">
      <c r="A127" s="2" t="s">
        <v>408</v>
      </c>
      <c r="B127" s="2" t="s">
        <v>409</v>
      </c>
      <c r="C127" s="2" t="s">
        <v>410</v>
      </c>
      <c r="D127" s="2" t="s">
        <v>11</v>
      </c>
      <c r="E127" s="2" t="s">
        <v>411</v>
      </c>
      <c r="F127" s="3"/>
      <c r="G127" s="2" t="s">
        <v>13</v>
      </c>
      <c r="H127" s="2" t="s">
        <v>412</v>
      </c>
    </row>
    <row r="128" spans="1:8" ht="32" x14ac:dyDescent="0.2">
      <c r="A128" s="2" t="s">
        <v>408</v>
      </c>
      <c r="B128" s="2" t="s">
        <v>409</v>
      </c>
      <c r="C128" s="2" t="s">
        <v>410</v>
      </c>
      <c r="D128" s="2" t="s">
        <v>15</v>
      </c>
      <c r="E128" s="2" t="s">
        <v>16</v>
      </c>
      <c r="F128" s="3"/>
      <c r="G128" s="2" t="s">
        <v>17</v>
      </c>
      <c r="H128" s="2" t="s">
        <v>412</v>
      </c>
    </row>
    <row r="129" spans="1:8" ht="32" x14ac:dyDescent="0.2">
      <c r="A129" s="2" t="s">
        <v>413</v>
      </c>
      <c r="B129" s="2" t="s">
        <v>414</v>
      </c>
      <c r="C129" s="2" t="s">
        <v>415</v>
      </c>
      <c r="D129" s="2" t="s">
        <v>11</v>
      </c>
      <c r="E129" s="2" t="s">
        <v>416</v>
      </c>
      <c r="F129" s="3"/>
      <c r="G129" s="2" t="s">
        <v>13</v>
      </c>
      <c r="H129" s="2" t="s">
        <v>417</v>
      </c>
    </row>
    <row r="130" spans="1:8" ht="32" x14ac:dyDescent="0.2">
      <c r="A130" s="2" t="s">
        <v>413</v>
      </c>
      <c r="B130" s="2" t="s">
        <v>414</v>
      </c>
      <c r="C130" s="2" t="s">
        <v>415</v>
      </c>
      <c r="D130" s="2" t="s">
        <v>15</v>
      </c>
      <c r="E130" s="2" t="s">
        <v>16</v>
      </c>
      <c r="F130" s="3"/>
      <c r="G130" s="2" t="s">
        <v>17</v>
      </c>
      <c r="H130" s="2" t="s">
        <v>417</v>
      </c>
    </row>
    <row r="131" spans="1:8" ht="16" x14ac:dyDescent="0.2">
      <c r="A131" s="2" t="s">
        <v>418</v>
      </c>
      <c r="B131" s="2" t="s">
        <v>419</v>
      </c>
      <c r="C131" s="2" t="s">
        <v>420</v>
      </c>
      <c r="D131" s="2" t="s">
        <v>11</v>
      </c>
      <c r="E131" s="2" t="s">
        <v>421</v>
      </c>
      <c r="F131" s="3"/>
      <c r="G131" s="2" t="s">
        <v>13</v>
      </c>
      <c r="H131" s="2" t="s">
        <v>422</v>
      </c>
    </row>
    <row r="132" spans="1:8" ht="32" x14ac:dyDescent="0.2">
      <c r="A132" s="2" t="s">
        <v>423</v>
      </c>
      <c r="B132" s="2" t="s">
        <v>424</v>
      </c>
      <c r="C132" s="2" t="s">
        <v>425</v>
      </c>
      <c r="D132" s="2" t="s">
        <v>11</v>
      </c>
      <c r="E132" s="2" t="s">
        <v>426</v>
      </c>
      <c r="F132" s="3"/>
      <c r="G132" s="2" t="s">
        <v>13</v>
      </c>
      <c r="H132" s="2" t="s">
        <v>427</v>
      </c>
    </row>
    <row r="133" spans="1:8" ht="32" x14ac:dyDescent="0.2">
      <c r="A133" s="2" t="s">
        <v>423</v>
      </c>
      <c r="B133" s="2" t="s">
        <v>424</v>
      </c>
      <c r="C133" s="2" t="s">
        <v>425</v>
      </c>
      <c r="D133" s="2" t="s">
        <v>15</v>
      </c>
      <c r="E133" s="2" t="s">
        <v>16</v>
      </c>
      <c r="F133" s="3"/>
      <c r="G133" s="2" t="s">
        <v>17</v>
      </c>
      <c r="H133" s="2" t="s">
        <v>427</v>
      </c>
    </row>
    <row r="134" spans="1:8" ht="32" x14ac:dyDescent="0.2">
      <c r="A134" s="2" t="s">
        <v>428</v>
      </c>
      <c r="B134" s="2" t="s">
        <v>429</v>
      </c>
      <c r="C134" s="2" t="s">
        <v>430</v>
      </c>
      <c r="D134" s="2" t="s">
        <v>11</v>
      </c>
      <c r="E134" s="2" t="s">
        <v>431</v>
      </c>
      <c r="F134" s="3"/>
      <c r="G134" s="2" t="s">
        <v>13</v>
      </c>
      <c r="H134" s="2" t="s">
        <v>432</v>
      </c>
    </row>
    <row r="135" spans="1:8" ht="32" x14ac:dyDescent="0.2">
      <c r="A135" s="2" t="s">
        <v>428</v>
      </c>
      <c r="B135" s="2" t="s">
        <v>429</v>
      </c>
      <c r="C135" s="2" t="s">
        <v>430</v>
      </c>
      <c r="D135" s="2" t="s">
        <v>15</v>
      </c>
      <c r="E135" s="2" t="s">
        <v>16</v>
      </c>
      <c r="F135" s="3"/>
      <c r="G135" s="2" t="s">
        <v>17</v>
      </c>
      <c r="H135" s="2" t="s">
        <v>432</v>
      </c>
    </row>
    <row r="136" spans="1:8" ht="48" x14ac:dyDescent="0.2">
      <c r="A136" s="2" t="s">
        <v>428</v>
      </c>
      <c r="B136" s="2" t="s">
        <v>433</v>
      </c>
      <c r="C136" s="2" t="s">
        <v>434</v>
      </c>
      <c r="D136" s="2" t="s">
        <v>11</v>
      </c>
      <c r="E136" s="2" t="s">
        <v>435</v>
      </c>
      <c r="F136" s="3"/>
      <c r="G136" s="2" t="s">
        <v>13</v>
      </c>
      <c r="H136" s="2" t="s">
        <v>436</v>
      </c>
    </row>
    <row r="137" spans="1:8" ht="64" x14ac:dyDescent="0.2">
      <c r="A137" s="2" t="s">
        <v>437</v>
      </c>
      <c r="B137" s="2" t="s">
        <v>438</v>
      </c>
      <c r="C137" s="2" t="s">
        <v>439</v>
      </c>
      <c r="D137" s="2" t="s">
        <v>11</v>
      </c>
      <c r="E137" s="2" t="s">
        <v>440</v>
      </c>
      <c r="F137" s="3"/>
      <c r="G137" s="2" t="s">
        <v>13</v>
      </c>
      <c r="H137" s="2" t="s">
        <v>441</v>
      </c>
    </row>
    <row r="138" spans="1:8" ht="32" x14ac:dyDescent="0.2">
      <c r="A138" s="2" t="s">
        <v>442</v>
      </c>
      <c r="B138" s="2" t="s">
        <v>443</v>
      </c>
      <c r="C138" s="2" t="s">
        <v>444</v>
      </c>
      <c r="D138" s="2" t="s">
        <v>15</v>
      </c>
      <c r="E138" s="2" t="s">
        <v>16</v>
      </c>
      <c r="F138" s="3"/>
      <c r="G138" s="2" t="s">
        <v>17</v>
      </c>
      <c r="H138" s="2" t="s">
        <v>445</v>
      </c>
    </row>
    <row r="139" spans="1:8" ht="32" x14ac:dyDescent="0.2">
      <c r="A139" s="2" t="s">
        <v>442</v>
      </c>
      <c r="B139" s="2" t="s">
        <v>446</v>
      </c>
      <c r="C139" s="2" t="s">
        <v>447</v>
      </c>
      <c r="D139" s="2" t="s">
        <v>11</v>
      </c>
      <c r="E139" s="2" t="s">
        <v>448</v>
      </c>
      <c r="F139" s="3"/>
      <c r="G139" s="2" t="s">
        <v>13</v>
      </c>
      <c r="H139" s="2" t="s">
        <v>449</v>
      </c>
    </row>
    <row r="140" spans="1:8" ht="32" x14ac:dyDescent="0.2">
      <c r="A140" s="2" t="s">
        <v>442</v>
      </c>
      <c r="B140" s="2" t="s">
        <v>450</v>
      </c>
      <c r="C140" s="2" t="s">
        <v>451</v>
      </c>
      <c r="D140" s="2" t="s">
        <v>11</v>
      </c>
      <c r="E140" s="2" t="s">
        <v>452</v>
      </c>
      <c r="F140" s="3"/>
      <c r="G140" s="2" t="s">
        <v>13</v>
      </c>
      <c r="H140" s="2" t="s">
        <v>453</v>
      </c>
    </row>
    <row r="141" spans="1:8" ht="32" x14ac:dyDescent="0.2">
      <c r="A141" s="2" t="s">
        <v>442</v>
      </c>
      <c r="B141" s="2" t="s">
        <v>454</v>
      </c>
      <c r="C141" s="2" t="s">
        <v>455</v>
      </c>
      <c r="D141" s="2" t="s">
        <v>11</v>
      </c>
      <c r="E141" s="2" t="s">
        <v>456</v>
      </c>
      <c r="F141" s="3"/>
      <c r="G141" s="2" t="s">
        <v>13</v>
      </c>
      <c r="H141" s="2" t="s">
        <v>457</v>
      </c>
    </row>
    <row r="142" spans="1:8" ht="32" x14ac:dyDescent="0.2">
      <c r="A142" s="2" t="s">
        <v>442</v>
      </c>
      <c r="B142" s="2" t="s">
        <v>454</v>
      </c>
      <c r="C142" s="2" t="s">
        <v>455</v>
      </c>
      <c r="D142" s="2" t="s">
        <v>15</v>
      </c>
      <c r="E142" s="2" t="s">
        <v>16</v>
      </c>
      <c r="F142" s="3"/>
      <c r="G142" s="2" t="s">
        <v>17</v>
      </c>
      <c r="H142" s="2" t="s">
        <v>457</v>
      </c>
    </row>
    <row r="143" spans="1:8" ht="32" x14ac:dyDescent="0.2">
      <c r="A143" s="2" t="s">
        <v>442</v>
      </c>
      <c r="B143" s="2" t="s">
        <v>458</v>
      </c>
      <c r="C143" s="2" t="s">
        <v>459</v>
      </c>
      <c r="D143" s="2" t="s">
        <v>11</v>
      </c>
      <c r="E143" s="2" t="s">
        <v>460</v>
      </c>
      <c r="F143" s="3"/>
      <c r="G143" s="2" t="s">
        <v>13</v>
      </c>
      <c r="H143" s="2" t="s">
        <v>461</v>
      </c>
    </row>
    <row r="144" spans="1:8" ht="32" x14ac:dyDescent="0.2">
      <c r="A144" s="2" t="s">
        <v>442</v>
      </c>
      <c r="B144" s="2" t="s">
        <v>458</v>
      </c>
      <c r="C144" s="2" t="s">
        <v>459</v>
      </c>
      <c r="D144" s="2" t="s">
        <v>15</v>
      </c>
      <c r="E144" s="2" t="s">
        <v>16</v>
      </c>
      <c r="F144" s="3"/>
      <c r="G144" s="2" t="s">
        <v>17</v>
      </c>
      <c r="H144" s="2" t="s">
        <v>461</v>
      </c>
    </row>
    <row r="145" spans="1:8" ht="32" x14ac:dyDescent="0.2">
      <c r="A145" s="2" t="s">
        <v>442</v>
      </c>
      <c r="B145" s="2" t="s">
        <v>462</v>
      </c>
      <c r="C145" s="2" t="s">
        <v>459</v>
      </c>
      <c r="D145" s="2" t="s">
        <v>11</v>
      </c>
      <c r="E145" s="2" t="s">
        <v>460</v>
      </c>
      <c r="F145" s="3"/>
      <c r="G145" s="2" t="s">
        <v>13</v>
      </c>
      <c r="H145" s="2" t="s">
        <v>463</v>
      </c>
    </row>
    <row r="146" spans="1:8" ht="32" x14ac:dyDescent="0.2">
      <c r="A146" s="2" t="s">
        <v>442</v>
      </c>
      <c r="B146" s="2" t="s">
        <v>462</v>
      </c>
      <c r="C146" s="2" t="s">
        <v>459</v>
      </c>
      <c r="D146" s="2" t="s">
        <v>15</v>
      </c>
      <c r="E146" s="2" t="s">
        <v>16</v>
      </c>
      <c r="F146" s="3"/>
      <c r="G146" s="2" t="s">
        <v>17</v>
      </c>
      <c r="H146" s="2" t="s">
        <v>463</v>
      </c>
    </row>
    <row r="147" spans="1:8" ht="64" x14ac:dyDescent="0.2">
      <c r="A147" s="2" t="s">
        <v>442</v>
      </c>
      <c r="B147" s="2" t="s">
        <v>464</v>
      </c>
      <c r="C147" s="2" t="s">
        <v>465</v>
      </c>
      <c r="D147" s="2" t="s">
        <v>11</v>
      </c>
      <c r="E147" s="2" t="s">
        <v>466</v>
      </c>
      <c r="F147" s="3"/>
      <c r="G147" s="2" t="s">
        <v>13</v>
      </c>
      <c r="H147" s="2" t="s">
        <v>467</v>
      </c>
    </row>
    <row r="148" spans="1:8" ht="32" x14ac:dyDescent="0.2">
      <c r="A148" s="2" t="s">
        <v>442</v>
      </c>
      <c r="B148" s="2" t="s">
        <v>468</v>
      </c>
      <c r="C148" s="2" t="s">
        <v>469</v>
      </c>
      <c r="D148" s="2" t="s">
        <v>15</v>
      </c>
      <c r="E148" s="2" t="s">
        <v>16</v>
      </c>
      <c r="F148" s="3"/>
      <c r="G148" s="2" t="s">
        <v>17</v>
      </c>
      <c r="H148" s="2" t="s">
        <v>470</v>
      </c>
    </row>
    <row r="149" spans="1:8" ht="32" x14ac:dyDescent="0.2">
      <c r="A149" s="2" t="s">
        <v>442</v>
      </c>
      <c r="B149" s="2" t="s">
        <v>471</v>
      </c>
      <c r="C149" s="2" t="s">
        <v>472</v>
      </c>
      <c r="D149" s="2" t="s">
        <v>15</v>
      </c>
      <c r="E149" s="2" t="s">
        <v>16</v>
      </c>
      <c r="F149" s="3"/>
      <c r="G149" s="2" t="s">
        <v>17</v>
      </c>
      <c r="H149" s="2" t="s">
        <v>473</v>
      </c>
    </row>
    <row r="150" spans="1:8" ht="16" x14ac:dyDescent="0.2">
      <c r="A150" s="2" t="s">
        <v>442</v>
      </c>
      <c r="B150" s="2" t="s">
        <v>471</v>
      </c>
      <c r="C150" s="2" t="s">
        <v>472</v>
      </c>
      <c r="D150" s="2" t="s">
        <v>22</v>
      </c>
      <c r="E150" s="2" t="s">
        <v>23</v>
      </c>
      <c r="F150" s="3"/>
      <c r="G150" s="2" t="s">
        <v>24</v>
      </c>
      <c r="H150" s="2" t="s">
        <v>473</v>
      </c>
    </row>
    <row r="151" spans="1:8" ht="32" x14ac:dyDescent="0.2">
      <c r="A151" s="2" t="s">
        <v>442</v>
      </c>
      <c r="B151" s="2" t="s">
        <v>474</v>
      </c>
      <c r="C151" s="2" t="s">
        <v>475</v>
      </c>
      <c r="D151" s="2" t="s">
        <v>11</v>
      </c>
      <c r="E151" s="2" t="s">
        <v>476</v>
      </c>
      <c r="F151" s="3"/>
      <c r="G151" s="2" t="s">
        <v>13</v>
      </c>
      <c r="H151" s="2" t="s">
        <v>477</v>
      </c>
    </row>
    <row r="152" spans="1:8" ht="48" x14ac:dyDescent="0.2">
      <c r="A152" s="2" t="s">
        <v>442</v>
      </c>
      <c r="B152" s="2" t="s">
        <v>478</v>
      </c>
      <c r="C152" s="2" t="s">
        <v>479</v>
      </c>
      <c r="D152" s="2" t="s">
        <v>11</v>
      </c>
      <c r="E152" s="2" t="s">
        <v>480</v>
      </c>
      <c r="F152" s="3"/>
      <c r="G152" s="2" t="s">
        <v>13</v>
      </c>
      <c r="H152" s="2" t="s">
        <v>481</v>
      </c>
    </row>
    <row r="153" spans="1:8" ht="32" x14ac:dyDescent="0.2">
      <c r="A153" s="2" t="s">
        <v>442</v>
      </c>
      <c r="B153" s="2" t="s">
        <v>478</v>
      </c>
      <c r="C153" s="2" t="s">
        <v>479</v>
      </c>
      <c r="D153" s="2" t="s">
        <v>15</v>
      </c>
      <c r="E153" s="2" t="s">
        <v>16</v>
      </c>
      <c r="F153" s="3"/>
      <c r="G153" s="2" t="s">
        <v>17</v>
      </c>
      <c r="H153" s="2" t="s">
        <v>481</v>
      </c>
    </row>
    <row r="154" spans="1:8" ht="48" x14ac:dyDescent="0.2">
      <c r="A154" s="2" t="s">
        <v>442</v>
      </c>
      <c r="B154" s="2" t="s">
        <v>482</v>
      </c>
      <c r="C154" s="2" t="s">
        <v>483</v>
      </c>
      <c r="D154" s="2" t="s">
        <v>11</v>
      </c>
      <c r="E154" s="2" t="s">
        <v>484</v>
      </c>
      <c r="F154" s="3"/>
      <c r="G154" s="2" t="s">
        <v>13</v>
      </c>
      <c r="H154" s="2" t="s">
        <v>485</v>
      </c>
    </row>
    <row r="155" spans="1:8" ht="16" x14ac:dyDescent="0.2">
      <c r="A155" s="2" t="s">
        <v>442</v>
      </c>
      <c r="B155" s="2" t="s">
        <v>486</v>
      </c>
      <c r="C155" s="2" t="s">
        <v>487</v>
      </c>
      <c r="D155" s="2" t="s">
        <v>11</v>
      </c>
      <c r="E155" s="2" t="s">
        <v>318</v>
      </c>
      <c r="F155" s="3"/>
      <c r="G155" s="2" t="s">
        <v>13</v>
      </c>
      <c r="H155" s="2" t="s">
        <v>488</v>
      </c>
    </row>
    <row r="156" spans="1:8" ht="32" x14ac:dyDescent="0.2">
      <c r="A156" s="2" t="s">
        <v>442</v>
      </c>
      <c r="B156" s="2" t="s">
        <v>486</v>
      </c>
      <c r="C156" s="2" t="s">
        <v>487</v>
      </c>
      <c r="D156" s="2" t="s">
        <v>15</v>
      </c>
      <c r="E156" s="2" t="s">
        <v>16</v>
      </c>
      <c r="F156" s="3"/>
      <c r="G156" s="2" t="s">
        <v>17</v>
      </c>
      <c r="H156" s="2" t="s">
        <v>488</v>
      </c>
    </row>
    <row r="157" spans="1:8" ht="48" x14ac:dyDescent="0.2">
      <c r="A157" s="2" t="s">
        <v>489</v>
      </c>
      <c r="B157" s="2" t="s">
        <v>490</v>
      </c>
      <c r="C157" s="2" t="s">
        <v>491</v>
      </c>
      <c r="D157" s="2" t="s">
        <v>11</v>
      </c>
      <c r="E157" s="2" t="s">
        <v>492</v>
      </c>
      <c r="F157" s="3"/>
      <c r="G157" s="2" t="s">
        <v>13</v>
      </c>
      <c r="H157" s="2" t="s">
        <v>493</v>
      </c>
    </row>
    <row r="158" spans="1:8" ht="32" x14ac:dyDescent="0.2">
      <c r="A158" s="2" t="s">
        <v>489</v>
      </c>
      <c r="B158" s="2" t="s">
        <v>494</v>
      </c>
      <c r="C158" s="2" t="s">
        <v>495</v>
      </c>
      <c r="D158" s="2" t="s">
        <v>11</v>
      </c>
      <c r="E158" s="2" t="s">
        <v>496</v>
      </c>
      <c r="F158" s="3"/>
      <c r="G158" s="2" t="s">
        <v>13</v>
      </c>
      <c r="H158" s="2" t="s">
        <v>497</v>
      </c>
    </row>
    <row r="159" spans="1:8" ht="32" x14ac:dyDescent="0.2">
      <c r="A159" s="2" t="s">
        <v>489</v>
      </c>
      <c r="B159" s="2" t="s">
        <v>494</v>
      </c>
      <c r="C159" s="2" t="s">
        <v>495</v>
      </c>
      <c r="D159" s="2" t="s">
        <v>15</v>
      </c>
      <c r="E159" s="2" t="s">
        <v>16</v>
      </c>
      <c r="F159" s="3"/>
      <c r="G159" s="2" t="s">
        <v>17</v>
      </c>
      <c r="H159" s="2" t="s">
        <v>497</v>
      </c>
    </row>
    <row r="160" spans="1:8" ht="32" x14ac:dyDescent="0.2">
      <c r="A160" s="2" t="s">
        <v>498</v>
      </c>
      <c r="B160" s="2" t="s">
        <v>499</v>
      </c>
      <c r="C160" s="2" t="s">
        <v>500</v>
      </c>
      <c r="D160" s="2" t="s">
        <v>11</v>
      </c>
      <c r="E160" s="2" t="s">
        <v>501</v>
      </c>
      <c r="F160" s="3"/>
      <c r="G160" s="2" t="s">
        <v>13</v>
      </c>
      <c r="H160" s="2" t="s">
        <v>502</v>
      </c>
    </row>
    <row r="161" spans="1:8" ht="32" x14ac:dyDescent="0.2">
      <c r="A161" s="2" t="s">
        <v>498</v>
      </c>
      <c r="B161" s="2" t="s">
        <v>503</v>
      </c>
      <c r="C161" s="2" t="s">
        <v>504</v>
      </c>
      <c r="D161" s="2" t="s">
        <v>11</v>
      </c>
      <c r="E161" s="2" t="s">
        <v>505</v>
      </c>
      <c r="F161" s="3"/>
      <c r="G161" s="2" t="s">
        <v>13</v>
      </c>
      <c r="H161" s="2" t="s">
        <v>506</v>
      </c>
    </row>
    <row r="162" spans="1:8" ht="32" x14ac:dyDescent="0.2">
      <c r="A162" s="2" t="s">
        <v>498</v>
      </c>
      <c r="B162" s="2" t="s">
        <v>507</v>
      </c>
      <c r="C162" s="2" t="s">
        <v>508</v>
      </c>
      <c r="D162" s="2" t="s">
        <v>11</v>
      </c>
      <c r="E162" s="2" t="s">
        <v>509</v>
      </c>
      <c r="F162" s="3"/>
      <c r="G162" s="2" t="s">
        <v>13</v>
      </c>
      <c r="H162" s="2" t="s">
        <v>510</v>
      </c>
    </row>
    <row r="163" spans="1:8" ht="48" x14ac:dyDescent="0.2">
      <c r="A163" s="2" t="s">
        <v>511</v>
      </c>
      <c r="B163" s="2" t="s">
        <v>512</v>
      </c>
      <c r="C163" s="2" t="s">
        <v>513</v>
      </c>
      <c r="D163" s="2" t="s">
        <v>11</v>
      </c>
      <c r="E163" s="2" t="s">
        <v>514</v>
      </c>
      <c r="F163" s="3"/>
      <c r="G163" s="2" t="s">
        <v>13</v>
      </c>
      <c r="H163" s="2" t="s">
        <v>515</v>
      </c>
    </row>
    <row r="164" spans="1:8" ht="32" x14ac:dyDescent="0.2">
      <c r="A164" s="2" t="s">
        <v>516</v>
      </c>
      <c r="B164" s="2" t="s">
        <v>517</v>
      </c>
      <c r="C164" s="2" t="s">
        <v>518</v>
      </c>
      <c r="D164" s="2" t="s">
        <v>11</v>
      </c>
      <c r="E164" s="2" t="s">
        <v>519</v>
      </c>
      <c r="F164" s="3"/>
      <c r="G164" s="2" t="s">
        <v>13</v>
      </c>
      <c r="H164" s="2" t="s">
        <v>520</v>
      </c>
    </row>
    <row r="165" spans="1:8" ht="48" x14ac:dyDescent="0.2">
      <c r="A165" s="2" t="s">
        <v>516</v>
      </c>
      <c r="B165" s="2" t="s">
        <v>521</v>
      </c>
      <c r="C165" s="2" t="s">
        <v>522</v>
      </c>
      <c r="D165" s="2" t="s">
        <v>11</v>
      </c>
      <c r="E165" s="2" t="s">
        <v>523</v>
      </c>
      <c r="F165" s="3"/>
      <c r="G165" s="2" t="s">
        <v>13</v>
      </c>
      <c r="H165" s="2" t="s">
        <v>524</v>
      </c>
    </row>
    <row r="166" spans="1:8" ht="32" x14ac:dyDescent="0.2">
      <c r="A166" s="2" t="s">
        <v>516</v>
      </c>
      <c r="B166" s="2" t="s">
        <v>521</v>
      </c>
      <c r="C166" s="2" t="s">
        <v>522</v>
      </c>
      <c r="D166" s="2" t="s">
        <v>15</v>
      </c>
      <c r="E166" s="2" t="s">
        <v>16</v>
      </c>
      <c r="F166" s="3"/>
      <c r="G166" s="2" t="s">
        <v>17</v>
      </c>
      <c r="H166" s="2" t="s">
        <v>524</v>
      </c>
    </row>
    <row r="167" spans="1:8" ht="16" x14ac:dyDescent="0.2">
      <c r="A167" s="2" t="s">
        <v>516</v>
      </c>
      <c r="B167" s="2" t="s">
        <v>521</v>
      </c>
      <c r="C167" s="2" t="s">
        <v>522</v>
      </c>
      <c r="D167" s="2" t="s">
        <v>22</v>
      </c>
      <c r="E167" s="2" t="s">
        <v>23</v>
      </c>
      <c r="F167" s="3"/>
      <c r="G167" s="2" t="s">
        <v>24</v>
      </c>
      <c r="H167" s="2" t="s">
        <v>524</v>
      </c>
    </row>
    <row r="168" spans="1:8" ht="32" x14ac:dyDescent="0.2">
      <c r="A168" s="2" t="s">
        <v>525</v>
      </c>
      <c r="B168" s="2" t="s">
        <v>526</v>
      </c>
      <c r="C168" s="2" t="s">
        <v>527</v>
      </c>
      <c r="D168" s="2" t="s">
        <v>11</v>
      </c>
      <c r="E168" s="2" t="s">
        <v>528</v>
      </c>
      <c r="F168" s="3"/>
      <c r="G168" s="2" t="s">
        <v>13</v>
      </c>
      <c r="H168" s="2" t="s">
        <v>529</v>
      </c>
    </row>
    <row r="169" spans="1:8" ht="32" x14ac:dyDescent="0.2">
      <c r="A169" s="2" t="s">
        <v>530</v>
      </c>
      <c r="B169" s="2" t="s">
        <v>531</v>
      </c>
      <c r="C169" s="2" t="s">
        <v>532</v>
      </c>
      <c r="D169" s="2" t="s">
        <v>15</v>
      </c>
      <c r="E169" s="2" t="s">
        <v>16</v>
      </c>
      <c r="F169" s="3"/>
      <c r="G169" s="2" t="s">
        <v>17</v>
      </c>
      <c r="H169" s="2" t="s">
        <v>533</v>
      </c>
    </row>
    <row r="170" spans="1:8" ht="32" x14ac:dyDescent="0.2">
      <c r="A170" s="2" t="s">
        <v>534</v>
      </c>
      <c r="B170" s="2" t="s">
        <v>535</v>
      </c>
      <c r="C170" s="2" t="s">
        <v>536</v>
      </c>
      <c r="D170" s="2" t="s">
        <v>11</v>
      </c>
      <c r="E170" s="2" t="s">
        <v>537</v>
      </c>
      <c r="F170" s="3"/>
      <c r="G170" s="2" t="s">
        <v>13</v>
      </c>
      <c r="H170" s="2" t="s">
        <v>538</v>
      </c>
    </row>
    <row r="171" spans="1:8" ht="32" x14ac:dyDescent="0.2">
      <c r="A171" s="2" t="s">
        <v>539</v>
      </c>
      <c r="B171" s="2" t="s">
        <v>540</v>
      </c>
      <c r="C171" s="2" t="s">
        <v>220</v>
      </c>
      <c r="D171" s="2" t="s">
        <v>11</v>
      </c>
      <c r="E171" s="2" t="s">
        <v>221</v>
      </c>
      <c r="F171" s="3"/>
      <c r="G171" s="2" t="s">
        <v>13</v>
      </c>
      <c r="H171" s="2" t="s">
        <v>541</v>
      </c>
    </row>
    <row r="172" spans="1:8" ht="48" x14ac:dyDescent="0.2">
      <c r="A172" s="2" t="s">
        <v>542</v>
      </c>
      <c r="B172" s="2" t="s">
        <v>543</v>
      </c>
      <c r="C172" s="2" t="s">
        <v>544</v>
      </c>
      <c r="D172" s="2" t="s">
        <v>11</v>
      </c>
      <c r="E172" s="2" t="s">
        <v>545</v>
      </c>
      <c r="F172" s="3"/>
      <c r="G172" s="2" t="s">
        <v>13</v>
      </c>
      <c r="H172" s="2" t="s">
        <v>546</v>
      </c>
    </row>
    <row r="173" spans="1:8" ht="32" x14ac:dyDescent="0.2">
      <c r="A173" s="2" t="s">
        <v>547</v>
      </c>
      <c r="B173" s="2" t="s">
        <v>548</v>
      </c>
      <c r="C173" s="2" t="s">
        <v>549</v>
      </c>
      <c r="D173" s="2" t="s">
        <v>11</v>
      </c>
      <c r="E173" s="2" t="s">
        <v>550</v>
      </c>
      <c r="F173" s="3"/>
      <c r="G173" s="2" t="s">
        <v>13</v>
      </c>
      <c r="H173" s="2" t="s">
        <v>551</v>
      </c>
    </row>
    <row r="174" spans="1:8" ht="32" x14ac:dyDescent="0.2">
      <c r="A174" s="2" t="s">
        <v>547</v>
      </c>
      <c r="B174" s="2" t="s">
        <v>548</v>
      </c>
      <c r="C174" s="2" t="s">
        <v>549</v>
      </c>
      <c r="D174" s="2" t="s">
        <v>15</v>
      </c>
      <c r="E174" s="2" t="s">
        <v>16</v>
      </c>
      <c r="F174" s="3"/>
      <c r="G174" s="2" t="s">
        <v>17</v>
      </c>
      <c r="H174" s="2" t="s">
        <v>551</v>
      </c>
    </row>
    <row r="175" spans="1:8" ht="32" x14ac:dyDescent="0.2">
      <c r="A175" s="2" t="s">
        <v>552</v>
      </c>
      <c r="B175" s="2" t="s">
        <v>553</v>
      </c>
      <c r="C175" s="2" t="s">
        <v>554</v>
      </c>
      <c r="D175" s="2" t="s">
        <v>15</v>
      </c>
      <c r="E175" s="2" t="s">
        <v>16</v>
      </c>
      <c r="F175" s="3"/>
      <c r="G175" s="2" t="s">
        <v>17</v>
      </c>
      <c r="H175" s="2" t="s">
        <v>555</v>
      </c>
    </row>
    <row r="176" spans="1:8" ht="16" x14ac:dyDescent="0.2">
      <c r="A176" s="2" t="s">
        <v>552</v>
      </c>
      <c r="B176" s="2" t="s">
        <v>553</v>
      </c>
      <c r="C176" s="2" t="s">
        <v>554</v>
      </c>
      <c r="D176" s="2" t="s">
        <v>22</v>
      </c>
      <c r="E176" s="2" t="s">
        <v>23</v>
      </c>
      <c r="F176" s="3"/>
      <c r="G176" s="2" t="s">
        <v>24</v>
      </c>
      <c r="H176" s="2" t="s">
        <v>555</v>
      </c>
    </row>
    <row r="177" spans="1:8" ht="32" x14ac:dyDescent="0.2">
      <c r="A177" s="2" t="s">
        <v>552</v>
      </c>
      <c r="B177" s="2" t="s">
        <v>556</v>
      </c>
      <c r="C177" s="2" t="s">
        <v>557</v>
      </c>
      <c r="D177" s="2" t="s">
        <v>11</v>
      </c>
      <c r="E177" s="2" t="s">
        <v>558</v>
      </c>
      <c r="F177" s="3"/>
      <c r="G177" s="2" t="s">
        <v>13</v>
      </c>
      <c r="H177" s="2" t="s">
        <v>559</v>
      </c>
    </row>
    <row r="178" spans="1:8" ht="32" x14ac:dyDescent="0.2">
      <c r="A178" s="2" t="s">
        <v>552</v>
      </c>
      <c r="B178" s="2" t="s">
        <v>556</v>
      </c>
      <c r="C178" s="2" t="s">
        <v>557</v>
      </c>
      <c r="D178" s="2" t="s">
        <v>15</v>
      </c>
      <c r="E178" s="2" t="s">
        <v>16</v>
      </c>
      <c r="F178" s="3"/>
      <c r="G178" s="2" t="s">
        <v>17</v>
      </c>
      <c r="H178" s="2" t="s">
        <v>559</v>
      </c>
    </row>
    <row r="179" spans="1:8" ht="48" x14ac:dyDescent="0.2">
      <c r="A179" s="2" t="s">
        <v>552</v>
      </c>
      <c r="B179" s="2" t="s">
        <v>560</v>
      </c>
      <c r="C179" s="2" t="s">
        <v>561</v>
      </c>
      <c r="D179" s="2" t="s">
        <v>11</v>
      </c>
      <c r="E179" s="2" t="s">
        <v>562</v>
      </c>
      <c r="F179" s="3"/>
      <c r="G179" s="2" t="s">
        <v>13</v>
      </c>
      <c r="H179" s="2" t="s">
        <v>563</v>
      </c>
    </row>
    <row r="180" spans="1:8" ht="32" x14ac:dyDescent="0.2">
      <c r="A180" s="2" t="s">
        <v>552</v>
      </c>
      <c r="B180" s="2" t="s">
        <v>560</v>
      </c>
      <c r="C180" s="2" t="s">
        <v>561</v>
      </c>
      <c r="D180" s="2" t="s">
        <v>15</v>
      </c>
      <c r="E180" s="2" t="s">
        <v>16</v>
      </c>
      <c r="F180" s="3"/>
      <c r="G180" s="2" t="s">
        <v>17</v>
      </c>
      <c r="H180" s="2" t="s">
        <v>563</v>
      </c>
    </row>
    <row r="181" spans="1:8" ht="32" x14ac:dyDescent="0.2">
      <c r="A181" s="2" t="s">
        <v>552</v>
      </c>
      <c r="B181" s="2" t="s">
        <v>564</v>
      </c>
      <c r="C181" s="2" t="s">
        <v>565</v>
      </c>
      <c r="D181" s="2" t="s">
        <v>11</v>
      </c>
      <c r="E181" s="2" t="s">
        <v>566</v>
      </c>
      <c r="F181" s="3"/>
      <c r="G181" s="2" t="s">
        <v>13</v>
      </c>
      <c r="H181" s="2" t="s">
        <v>567</v>
      </c>
    </row>
    <row r="182" spans="1:8" ht="32" x14ac:dyDescent="0.2">
      <c r="A182" s="2" t="s">
        <v>552</v>
      </c>
      <c r="B182" s="2" t="s">
        <v>564</v>
      </c>
      <c r="C182" s="2" t="s">
        <v>565</v>
      </c>
      <c r="D182" s="2" t="s">
        <v>15</v>
      </c>
      <c r="E182" s="2" t="s">
        <v>16</v>
      </c>
      <c r="F182" s="3"/>
      <c r="G182" s="2" t="s">
        <v>17</v>
      </c>
      <c r="H182" s="2" t="s">
        <v>567</v>
      </c>
    </row>
    <row r="183" spans="1:8" ht="48" x14ac:dyDescent="0.2">
      <c r="A183" s="2" t="s">
        <v>568</v>
      </c>
      <c r="B183" s="2" t="s">
        <v>569</v>
      </c>
      <c r="C183" s="2" t="s">
        <v>570</v>
      </c>
      <c r="D183" s="2" t="s">
        <v>11</v>
      </c>
      <c r="E183" s="2" t="s">
        <v>571</v>
      </c>
      <c r="F183" s="3"/>
      <c r="G183" s="2" t="s">
        <v>13</v>
      </c>
      <c r="H183" s="2" t="s">
        <v>572</v>
      </c>
    </row>
    <row r="184" spans="1:8" ht="48" x14ac:dyDescent="0.2">
      <c r="A184" s="2" t="s">
        <v>573</v>
      </c>
      <c r="B184" s="2" t="s">
        <v>574</v>
      </c>
      <c r="C184" s="2" t="s">
        <v>575</v>
      </c>
      <c r="D184" s="2" t="s">
        <v>11</v>
      </c>
      <c r="E184" s="2" t="s">
        <v>576</v>
      </c>
      <c r="F184" s="3"/>
      <c r="G184" s="2" t="s">
        <v>13</v>
      </c>
      <c r="H184" s="2" t="s">
        <v>577</v>
      </c>
    </row>
    <row r="185" spans="1:8" ht="32" x14ac:dyDescent="0.2">
      <c r="A185" s="2" t="s">
        <v>578</v>
      </c>
      <c r="B185" s="2" t="s">
        <v>579</v>
      </c>
      <c r="C185" s="2" t="s">
        <v>580</v>
      </c>
      <c r="D185" s="2" t="s">
        <v>11</v>
      </c>
      <c r="E185" s="2" t="s">
        <v>581</v>
      </c>
      <c r="F185" s="3"/>
      <c r="G185" s="2" t="s">
        <v>13</v>
      </c>
      <c r="H185" s="2" t="s">
        <v>582</v>
      </c>
    </row>
    <row r="186" spans="1:8" ht="16" x14ac:dyDescent="0.2">
      <c r="A186" s="2" t="s">
        <v>583</v>
      </c>
      <c r="B186" s="2" t="s">
        <v>584</v>
      </c>
      <c r="C186" s="2" t="s">
        <v>585</v>
      </c>
      <c r="D186" s="2" t="s">
        <v>22</v>
      </c>
      <c r="E186" s="2" t="s">
        <v>23</v>
      </c>
      <c r="F186" s="3"/>
      <c r="G186" s="2" t="s">
        <v>24</v>
      </c>
      <c r="H186" s="2" t="s">
        <v>586</v>
      </c>
    </row>
    <row r="187" spans="1:8" ht="48" x14ac:dyDescent="0.2">
      <c r="A187" s="2" t="s">
        <v>587</v>
      </c>
      <c r="B187" s="2" t="s">
        <v>588</v>
      </c>
      <c r="C187" s="2" t="s">
        <v>589</v>
      </c>
      <c r="D187" s="2" t="s">
        <v>11</v>
      </c>
      <c r="E187" s="2" t="s">
        <v>590</v>
      </c>
      <c r="F187" s="3"/>
      <c r="G187" s="2" t="s">
        <v>13</v>
      </c>
      <c r="H187" s="2" t="s">
        <v>591</v>
      </c>
    </row>
    <row r="188" spans="1:8" ht="64" x14ac:dyDescent="0.2">
      <c r="A188" s="2" t="s">
        <v>587</v>
      </c>
      <c r="B188" s="2" t="s">
        <v>592</v>
      </c>
      <c r="C188" s="2" t="s">
        <v>593</v>
      </c>
      <c r="D188" s="2" t="s">
        <v>11</v>
      </c>
      <c r="E188" s="2" t="s">
        <v>594</v>
      </c>
      <c r="F188" s="3"/>
      <c r="G188" s="2" t="s">
        <v>13</v>
      </c>
      <c r="H188" s="2" t="s">
        <v>595</v>
      </c>
    </row>
    <row r="189" spans="1:8" ht="64" x14ac:dyDescent="0.2">
      <c r="A189" s="2" t="s">
        <v>596</v>
      </c>
      <c r="B189" s="2" t="s">
        <v>597</v>
      </c>
      <c r="C189" s="2" t="s">
        <v>598</v>
      </c>
      <c r="D189" s="2" t="s">
        <v>11</v>
      </c>
      <c r="E189" s="2" t="s">
        <v>599</v>
      </c>
      <c r="F189" s="3"/>
      <c r="G189" s="2" t="s">
        <v>13</v>
      </c>
      <c r="H189" s="2" t="s">
        <v>600</v>
      </c>
    </row>
    <row r="190" spans="1:8" ht="64" x14ac:dyDescent="0.2">
      <c r="A190" s="2" t="s">
        <v>601</v>
      </c>
      <c r="B190" s="2" t="s">
        <v>602</v>
      </c>
      <c r="C190" s="2" t="s">
        <v>603</v>
      </c>
      <c r="D190" s="2" t="s">
        <v>11</v>
      </c>
      <c r="E190" s="2" t="s">
        <v>604</v>
      </c>
      <c r="F190" s="3"/>
      <c r="G190" s="2" t="s">
        <v>13</v>
      </c>
      <c r="H190" s="2" t="s">
        <v>605</v>
      </c>
    </row>
    <row r="191" spans="1:8" ht="16" x14ac:dyDescent="0.2">
      <c r="A191" s="2" t="s">
        <v>601</v>
      </c>
      <c r="B191" s="2" t="s">
        <v>602</v>
      </c>
      <c r="C191" s="2" t="s">
        <v>603</v>
      </c>
      <c r="D191" s="2" t="s">
        <v>22</v>
      </c>
      <c r="E191" s="2" t="s">
        <v>23</v>
      </c>
      <c r="F191" s="3"/>
      <c r="G191" s="2" t="s">
        <v>24</v>
      </c>
      <c r="H191" s="2" t="s">
        <v>605</v>
      </c>
    </row>
    <row r="192" spans="1:8" ht="16" x14ac:dyDescent="0.2">
      <c r="A192" s="2" t="s">
        <v>606</v>
      </c>
      <c r="B192" s="2" t="s">
        <v>607</v>
      </c>
      <c r="C192" s="2" t="s">
        <v>608</v>
      </c>
      <c r="D192" s="2" t="s">
        <v>11</v>
      </c>
      <c r="E192" s="2" t="s">
        <v>609</v>
      </c>
      <c r="F192" s="3"/>
      <c r="G192" s="2" t="s">
        <v>13</v>
      </c>
      <c r="H192" s="2" t="s">
        <v>610</v>
      </c>
    </row>
    <row r="193" spans="1:8" ht="64" x14ac:dyDescent="0.2">
      <c r="A193" s="2" t="s">
        <v>611</v>
      </c>
      <c r="B193" s="2" t="s">
        <v>612</v>
      </c>
      <c r="C193" s="2" t="s">
        <v>613</v>
      </c>
      <c r="D193" s="2" t="s">
        <v>11</v>
      </c>
      <c r="E193" s="2" t="s">
        <v>614</v>
      </c>
      <c r="F193" s="3"/>
      <c r="G193" s="2" t="s">
        <v>13</v>
      </c>
      <c r="H193" s="2" t="s">
        <v>615</v>
      </c>
    </row>
    <row r="194" spans="1:8" ht="48" x14ac:dyDescent="0.2">
      <c r="A194" s="2" t="s">
        <v>616</v>
      </c>
      <c r="B194" s="2" t="s">
        <v>617</v>
      </c>
      <c r="C194" s="2" t="s">
        <v>618</v>
      </c>
      <c r="D194" s="2" t="s">
        <v>11</v>
      </c>
      <c r="E194" s="2" t="s">
        <v>619</v>
      </c>
      <c r="F194" s="3"/>
      <c r="G194" s="2" t="s">
        <v>13</v>
      </c>
      <c r="H194" s="2" t="s">
        <v>620</v>
      </c>
    </row>
    <row r="195" spans="1:8" ht="48" x14ac:dyDescent="0.2">
      <c r="A195" s="2" t="s">
        <v>621</v>
      </c>
      <c r="B195" s="2" t="s">
        <v>622</v>
      </c>
      <c r="C195" s="2" t="s">
        <v>623</v>
      </c>
      <c r="D195" s="2" t="s">
        <v>11</v>
      </c>
      <c r="E195" s="2" t="s">
        <v>624</v>
      </c>
      <c r="F195" s="3"/>
      <c r="G195" s="2" t="s">
        <v>13</v>
      </c>
      <c r="H195" s="2" t="s">
        <v>625</v>
      </c>
    </row>
    <row r="196" spans="1:8" ht="16" x14ac:dyDescent="0.2">
      <c r="A196" s="2" t="s">
        <v>626</v>
      </c>
      <c r="B196" s="2" t="s">
        <v>627</v>
      </c>
      <c r="C196" s="2" t="s">
        <v>628</v>
      </c>
      <c r="D196" s="2" t="s">
        <v>11</v>
      </c>
      <c r="E196" s="2" t="s">
        <v>629</v>
      </c>
      <c r="F196" s="3"/>
      <c r="G196" s="2" t="s">
        <v>13</v>
      </c>
      <c r="H196" s="2" t="s">
        <v>630</v>
      </c>
    </row>
    <row r="197" spans="1:8" ht="32" x14ac:dyDescent="0.2">
      <c r="A197" s="2" t="s">
        <v>631</v>
      </c>
      <c r="B197" s="2" t="s">
        <v>632</v>
      </c>
      <c r="C197" s="2" t="s">
        <v>633</v>
      </c>
      <c r="D197" s="2" t="s">
        <v>11</v>
      </c>
      <c r="E197" s="2" t="s">
        <v>634</v>
      </c>
      <c r="F197" s="3"/>
      <c r="G197" s="2" t="s">
        <v>13</v>
      </c>
      <c r="H197" s="2" t="s">
        <v>635</v>
      </c>
    </row>
    <row r="198" spans="1:8" ht="64" x14ac:dyDescent="0.2">
      <c r="A198" s="2" t="s">
        <v>636</v>
      </c>
      <c r="B198" s="2" t="s">
        <v>637</v>
      </c>
      <c r="C198" s="2" t="s">
        <v>638</v>
      </c>
      <c r="D198" s="2" t="s">
        <v>11</v>
      </c>
      <c r="E198" s="2" t="s">
        <v>639</v>
      </c>
      <c r="F198" s="3"/>
      <c r="G198" s="2" t="s">
        <v>13</v>
      </c>
      <c r="H198" s="2" t="s">
        <v>640</v>
      </c>
    </row>
    <row r="199" spans="1:8" ht="32" x14ac:dyDescent="0.2">
      <c r="A199" s="2" t="s">
        <v>641</v>
      </c>
      <c r="B199" s="2" t="s">
        <v>642</v>
      </c>
      <c r="C199" s="2" t="s">
        <v>643</v>
      </c>
      <c r="D199" s="2" t="s">
        <v>11</v>
      </c>
      <c r="E199" s="2" t="s">
        <v>644</v>
      </c>
      <c r="F199" s="3"/>
      <c r="G199" s="2" t="s">
        <v>13</v>
      </c>
      <c r="H199" s="2" t="s">
        <v>645</v>
      </c>
    </row>
    <row r="200" spans="1:8" ht="32" x14ac:dyDescent="0.2">
      <c r="A200" s="2" t="s">
        <v>641</v>
      </c>
      <c r="B200" s="2" t="s">
        <v>642</v>
      </c>
      <c r="C200" s="2" t="s">
        <v>643</v>
      </c>
      <c r="D200" s="2" t="s">
        <v>15</v>
      </c>
      <c r="E200" s="2" t="s">
        <v>16</v>
      </c>
      <c r="F200" s="3"/>
      <c r="G200" s="2" t="s">
        <v>17</v>
      </c>
      <c r="H200" s="2" t="s">
        <v>645</v>
      </c>
    </row>
    <row r="201" spans="1:8" ht="48" x14ac:dyDescent="0.2">
      <c r="A201" s="2" t="s">
        <v>646</v>
      </c>
      <c r="B201" s="2" t="s">
        <v>647</v>
      </c>
      <c r="C201" s="2" t="s">
        <v>648</v>
      </c>
      <c r="D201" s="2" t="s">
        <v>11</v>
      </c>
      <c r="E201" s="2" t="s">
        <v>649</v>
      </c>
      <c r="F201" s="3"/>
      <c r="G201" s="2" t="s">
        <v>13</v>
      </c>
      <c r="H201" s="2" t="s">
        <v>650</v>
      </c>
    </row>
    <row r="202" spans="1:8" ht="32" x14ac:dyDescent="0.2">
      <c r="A202" s="2" t="s">
        <v>651</v>
      </c>
      <c r="B202" s="2" t="s">
        <v>652</v>
      </c>
      <c r="C202" s="2" t="s">
        <v>653</v>
      </c>
      <c r="D202" s="2" t="s">
        <v>11</v>
      </c>
      <c r="E202" s="2" t="s">
        <v>654</v>
      </c>
      <c r="F202" s="3"/>
      <c r="G202" s="2" t="s">
        <v>13</v>
      </c>
      <c r="H202" s="2" t="s">
        <v>655</v>
      </c>
    </row>
    <row r="203" spans="1:8" ht="32" x14ac:dyDescent="0.2">
      <c r="A203" s="2" t="s">
        <v>656</v>
      </c>
      <c r="B203" s="2" t="s">
        <v>657</v>
      </c>
      <c r="C203" s="2" t="s">
        <v>658</v>
      </c>
      <c r="D203" s="2" t="s">
        <v>11</v>
      </c>
      <c r="E203" s="2" t="s">
        <v>659</v>
      </c>
      <c r="F203" s="3"/>
      <c r="G203" s="2" t="s">
        <v>13</v>
      </c>
      <c r="H203" s="2" t="s">
        <v>660</v>
      </c>
    </row>
    <row r="204" spans="1:8" ht="32" x14ac:dyDescent="0.2">
      <c r="A204" s="2" t="s">
        <v>656</v>
      </c>
      <c r="B204" s="2" t="s">
        <v>657</v>
      </c>
      <c r="C204" s="2" t="s">
        <v>658</v>
      </c>
      <c r="D204" s="2" t="s">
        <v>15</v>
      </c>
      <c r="E204" s="2" t="s">
        <v>16</v>
      </c>
      <c r="F204" s="3"/>
      <c r="G204" s="2" t="s">
        <v>17</v>
      </c>
      <c r="H204" s="2" t="s">
        <v>660</v>
      </c>
    </row>
    <row r="205" spans="1:8" ht="32" x14ac:dyDescent="0.2">
      <c r="A205" s="2" t="s">
        <v>656</v>
      </c>
      <c r="B205" s="2" t="s">
        <v>661</v>
      </c>
      <c r="C205" s="2" t="s">
        <v>662</v>
      </c>
      <c r="D205" s="2" t="s">
        <v>11</v>
      </c>
      <c r="E205" s="2" t="s">
        <v>663</v>
      </c>
      <c r="F205" s="3"/>
      <c r="G205" s="2" t="s">
        <v>13</v>
      </c>
      <c r="H205" s="2" t="s">
        <v>664</v>
      </c>
    </row>
    <row r="206" spans="1:8" ht="32" x14ac:dyDescent="0.2">
      <c r="A206" s="2" t="s">
        <v>656</v>
      </c>
      <c r="B206" s="2" t="s">
        <v>661</v>
      </c>
      <c r="C206" s="2" t="s">
        <v>662</v>
      </c>
      <c r="D206" s="2" t="s">
        <v>15</v>
      </c>
      <c r="E206" s="2" t="s">
        <v>16</v>
      </c>
      <c r="F206" s="3"/>
      <c r="G206" s="2" t="s">
        <v>17</v>
      </c>
      <c r="H206" s="2" t="s">
        <v>664</v>
      </c>
    </row>
    <row r="207" spans="1:8" ht="48" x14ac:dyDescent="0.2">
      <c r="A207" s="2" t="s">
        <v>665</v>
      </c>
      <c r="B207" s="2" t="s">
        <v>666</v>
      </c>
      <c r="C207" s="2" t="s">
        <v>667</v>
      </c>
      <c r="D207" s="2" t="s">
        <v>11</v>
      </c>
      <c r="E207" s="2" t="s">
        <v>668</v>
      </c>
      <c r="F207" s="3"/>
      <c r="G207" s="2" t="s">
        <v>13</v>
      </c>
      <c r="H207" s="2" t="s">
        <v>669</v>
      </c>
    </row>
    <row r="208" spans="1:8" ht="16" x14ac:dyDescent="0.2">
      <c r="A208" s="2" t="s">
        <v>665</v>
      </c>
      <c r="B208" s="2" t="s">
        <v>666</v>
      </c>
      <c r="C208" s="2" t="s">
        <v>667</v>
      </c>
      <c r="D208" s="2" t="s">
        <v>22</v>
      </c>
      <c r="E208" s="2" t="s">
        <v>23</v>
      </c>
      <c r="F208" s="3"/>
      <c r="G208" s="2" t="s">
        <v>24</v>
      </c>
      <c r="H208" s="2" t="s">
        <v>669</v>
      </c>
    </row>
    <row r="209" spans="1:8" ht="32" x14ac:dyDescent="0.2">
      <c r="A209" s="2" t="s">
        <v>665</v>
      </c>
      <c r="B209" s="2" t="s">
        <v>670</v>
      </c>
      <c r="C209" s="2" t="s">
        <v>671</v>
      </c>
      <c r="D209" s="2" t="s">
        <v>11</v>
      </c>
      <c r="E209" s="2" t="s">
        <v>672</v>
      </c>
      <c r="F209" s="3"/>
      <c r="G209" s="2" t="s">
        <v>13</v>
      </c>
      <c r="H209" s="2" t="s">
        <v>673</v>
      </c>
    </row>
    <row r="210" spans="1:8" ht="64" x14ac:dyDescent="0.2">
      <c r="A210" s="2" t="s">
        <v>665</v>
      </c>
      <c r="B210" s="2" t="s">
        <v>674</v>
      </c>
      <c r="C210" s="2" t="s">
        <v>675</v>
      </c>
      <c r="D210" s="2" t="s">
        <v>11</v>
      </c>
      <c r="E210" s="2" t="s">
        <v>676</v>
      </c>
      <c r="F210" s="3"/>
      <c r="G210" s="2" t="s">
        <v>13</v>
      </c>
      <c r="H210" s="2" t="s">
        <v>677</v>
      </c>
    </row>
    <row r="211" spans="1:8" ht="16" x14ac:dyDescent="0.2">
      <c r="A211" s="2" t="s">
        <v>665</v>
      </c>
      <c r="B211" s="2" t="s">
        <v>674</v>
      </c>
      <c r="C211" s="2" t="s">
        <v>675</v>
      </c>
      <c r="D211" s="2" t="s">
        <v>22</v>
      </c>
      <c r="E211" s="2" t="s">
        <v>23</v>
      </c>
      <c r="F211" s="3"/>
      <c r="G211" s="2" t="s">
        <v>24</v>
      </c>
      <c r="H211" s="2" t="s">
        <v>677</v>
      </c>
    </row>
    <row r="212" spans="1:8" ht="48" x14ac:dyDescent="0.2">
      <c r="A212" s="2" t="s">
        <v>678</v>
      </c>
      <c r="B212" s="2" t="s">
        <v>679</v>
      </c>
      <c r="C212" s="2" t="s">
        <v>680</v>
      </c>
      <c r="D212" s="2" t="s">
        <v>11</v>
      </c>
      <c r="E212" s="2" t="s">
        <v>681</v>
      </c>
      <c r="F212" s="3"/>
      <c r="G212" s="2" t="s">
        <v>13</v>
      </c>
      <c r="H212" s="2" t="s">
        <v>682</v>
      </c>
    </row>
    <row r="213" spans="1:8" ht="32" x14ac:dyDescent="0.2">
      <c r="A213" s="2" t="s">
        <v>678</v>
      </c>
      <c r="B213" s="2" t="s">
        <v>679</v>
      </c>
      <c r="C213" s="2" t="s">
        <v>680</v>
      </c>
      <c r="D213" s="2" t="s">
        <v>15</v>
      </c>
      <c r="E213" s="2" t="s">
        <v>16</v>
      </c>
      <c r="F213" s="3"/>
      <c r="G213" s="2" t="s">
        <v>17</v>
      </c>
      <c r="H213" s="2" t="s">
        <v>682</v>
      </c>
    </row>
    <row r="214" spans="1:8" ht="16" x14ac:dyDescent="0.2">
      <c r="A214" s="2" t="s">
        <v>678</v>
      </c>
      <c r="B214" s="2" t="s">
        <v>679</v>
      </c>
      <c r="C214" s="2" t="s">
        <v>680</v>
      </c>
      <c r="D214" s="2" t="s">
        <v>22</v>
      </c>
      <c r="E214" s="2" t="s">
        <v>23</v>
      </c>
      <c r="F214" s="3"/>
      <c r="G214" s="2" t="s">
        <v>24</v>
      </c>
      <c r="H214" s="2" t="s">
        <v>682</v>
      </c>
    </row>
    <row r="215" spans="1:8" ht="48" x14ac:dyDescent="0.2">
      <c r="A215" s="2" t="s">
        <v>683</v>
      </c>
      <c r="B215" s="2" t="s">
        <v>684</v>
      </c>
      <c r="C215" s="2" t="s">
        <v>685</v>
      </c>
      <c r="D215" s="2" t="s">
        <v>11</v>
      </c>
      <c r="E215" s="2" t="s">
        <v>686</v>
      </c>
      <c r="F215" s="3"/>
      <c r="G215" s="2" t="s">
        <v>13</v>
      </c>
      <c r="H215" s="2" t="s">
        <v>687</v>
      </c>
    </row>
    <row r="216" spans="1:8" ht="32" x14ac:dyDescent="0.2">
      <c r="A216" s="2" t="s">
        <v>683</v>
      </c>
      <c r="B216" s="2" t="s">
        <v>684</v>
      </c>
      <c r="C216" s="2" t="s">
        <v>685</v>
      </c>
      <c r="D216" s="2" t="s">
        <v>15</v>
      </c>
      <c r="E216" s="2" t="s">
        <v>16</v>
      </c>
      <c r="F216" s="3"/>
      <c r="G216" s="2" t="s">
        <v>17</v>
      </c>
      <c r="H216" s="2" t="s">
        <v>687</v>
      </c>
    </row>
    <row r="217" spans="1:8" ht="16" x14ac:dyDescent="0.2">
      <c r="A217" s="2" t="s">
        <v>688</v>
      </c>
      <c r="B217" s="2" t="s">
        <v>689</v>
      </c>
      <c r="C217" s="2" t="s">
        <v>690</v>
      </c>
      <c r="D217" s="2" t="s">
        <v>11</v>
      </c>
      <c r="E217" s="2" t="s">
        <v>691</v>
      </c>
      <c r="F217" s="3"/>
      <c r="G217" s="2" t="s">
        <v>13</v>
      </c>
      <c r="H217" s="2" t="s">
        <v>692</v>
      </c>
    </row>
    <row r="218" spans="1:8" ht="32" x14ac:dyDescent="0.2">
      <c r="A218" s="2" t="s">
        <v>693</v>
      </c>
      <c r="B218" s="2" t="s">
        <v>694</v>
      </c>
      <c r="C218" s="2" t="s">
        <v>695</v>
      </c>
      <c r="D218" s="2" t="s">
        <v>11</v>
      </c>
      <c r="E218" s="2" t="s">
        <v>696</v>
      </c>
      <c r="F218" s="3"/>
      <c r="G218" s="2" t="s">
        <v>13</v>
      </c>
      <c r="H218" s="2" t="s">
        <v>697</v>
      </c>
    </row>
    <row r="219" spans="1:8" ht="48" x14ac:dyDescent="0.2">
      <c r="A219" s="2" t="s">
        <v>698</v>
      </c>
      <c r="B219" s="2" t="s">
        <v>699</v>
      </c>
      <c r="C219" s="2" t="s">
        <v>700</v>
      </c>
      <c r="D219" s="2" t="s">
        <v>11</v>
      </c>
      <c r="E219" s="2" t="s">
        <v>701</v>
      </c>
      <c r="F219" s="3"/>
      <c r="G219" s="2" t="s">
        <v>13</v>
      </c>
      <c r="H219" s="2" t="s">
        <v>702</v>
      </c>
    </row>
    <row r="220" spans="1:8" ht="64" x14ac:dyDescent="0.2">
      <c r="A220" s="2" t="s">
        <v>703</v>
      </c>
      <c r="B220" s="2" t="s">
        <v>704</v>
      </c>
      <c r="C220" s="2" t="s">
        <v>705</v>
      </c>
      <c r="D220" s="2" t="s">
        <v>11</v>
      </c>
      <c r="E220" s="2" t="s">
        <v>440</v>
      </c>
      <c r="F220" s="3"/>
      <c r="G220" s="2" t="s">
        <v>13</v>
      </c>
      <c r="H220" s="2" t="s">
        <v>706</v>
      </c>
    </row>
    <row r="221" spans="1:8" ht="48" x14ac:dyDescent="0.2">
      <c r="A221" s="2" t="s">
        <v>707</v>
      </c>
      <c r="B221" s="2" t="s">
        <v>708</v>
      </c>
      <c r="C221" s="2" t="s">
        <v>709</v>
      </c>
      <c r="D221" s="2" t="s">
        <v>11</v>
      </c>
      <c r="E221" s="2" t="s">
        <v>710</v>
      </c>
      <c r="F221" s="3"/>
      <c r="G221" s="2" t="s">
        <v>13</v>
      </c>
      <c r="H221" s="2" t="s">
        <v>711</v>
      </c>
    </row>
    <row r="222" spans="1:8" ht="32" x14ac:dyDescent="0.2">
      <c r="A222" s="2" t="s">
        <v>707</v>
      </c>
      <c r="B222" s="2" t="s">
        <v>708</v>
      </c>
      <c r="C222" s="2" t="s">
        <v>709</v>
      </c>
      <c r="D222" s="2" t="s">
        <v>15</v>
      </c>
      <c r="E222" s="2" t="s">
        <v>16</v>
      </c>
      <c r="F222" s="3"/>
      <c r="G222" s="2" t="s">
        <v>17</v>
      </c>
      <c r="H222" s="2" t="s">
        <v>711</v>
      </c>
    </row>
    <row r="223" spans="1:8" ht="32" x14ac:dyDescent="0.2">
      <c r="A223" s="2" t="s">
        <v>712</v>
      </c>
      <c r="B223" s="2" t="s">
        <v>713</v>
      </c>
      <c r="C223" s="2" t="s">
        <v>714</v>
      </c>
      <c r="D223" s="2" t="s">
        <v>11</v>
      </c>
      <c r="E223" s="2" t="s">
        <v>715</v>
      </c>
      <c r="F223" s="3"/>
      <c r="G223" s="2" t="s">
        <v>13</v>
      </c>
      <c r="H223" s="2" t="s">
        <v>716</v>
      </c>
    </row>
    <row r="224" spans="1:8" ht="64" x14ac:dyDescent="0.2">
      <c r="A224" s="2" t="s">
        <v>717</v>
      </c>
      <c r="B224" s="2" t="s">
        <v>718</v>
      </c>
      <c r="C224" s="2" t="s">
        <v>719</v>
      </c>
      <c r="D224" s="2" t="s">
        <v>11</v>
      </c>
      <c r="E224" s="2" t="s">
        <v>372</v>
      </c>
      <c r="F224" s="3"/>
      <c r="G224" s="2" t="s">
        <v>13</v>
      </c>
      <c r="H224" s="2" t="s">
        <v>720</v>
      </c>
    </row>
    <row r="225" spans="1:8" ht="32" x14ac:dyDescent="0.2">
      <c r="A225" s="2" t="s">
        <v>721</v>
      </c>
      <c r="B225" s="2" t="s">
        <v>722</v>
      </c>
      <c r="C225" s="2" t="s">
        <v>723</v>
      </c>
      <c r="D225" s="2" t="s">
        <v>15</v>
      </c>
      <c r="E225" s="2" t="s">
        <v>16</v>
      </c>
      <c r="F225" s="3"/>
      <c r="G225" s="2" t="s">
        <v>17</v>
      </c>
      <c r="H225" s="2" t="s">
        <v>724</v>
      </c>
    </row>
    <row r="226" spans="1:8" ht="32" x14ac:dyDescent="0.2">
      <c r="A226" s="2" t="s">
        <v>721</v>
      </c>
      <c r="B226" s="2" t="s">
        <v>725</v>
      </c>
      <c r="C226" s="2" t="s">
        <v>726</v>
      </c>
      <c r="D226" s="2" t="s">
        <v>11</v>
      </c>
      <c r="E226" s="2" t="s">
        <v>727</v>
      </c>
      <c r="F226" s="3"/>
      <c r="G226" s="2" t="s">
        <v>13</v>
      </c>
      <c r="H226" s="2" t="s">
        <v>728</v>
      </c>
    </row>
    <row r="227" spans="1:8" ht="32" x14ac:dyDescent="0.2">
      <c r="A227" s="2" t="s">
        <v>721</v>
      </c>
      <c r="B227" s="2" t="s">
        <v>725</v>
      </c>
      <c r="C227" s="2" t="s">
        <v>726</v>
      </c>
      <c r="D227" s="2" t="s">
        <v>15</v>
      </c>
      <c r="E227" s="2" t="s">
        <v>16</v>
      </c>
      <c r="F227" s="3"/>
      <c r="G227" s="2" t="s">
        <v>17</v>
      </c>
      <c r="H227" s="2" t="s">
        <v>728</v>
      </c>
    </row>
    <row r="228" spans="1:8" ht="32" x14ac:dyDescent="0.2">
      <c r="A228" s="2" t="s">
        <v>721</v>
      </c>
      <c r="B228" s="2" t="s">
        <v>729</v>
      </c>
      <c r="C228" s="2" t="s">
        <v>730</v>
      </c>
      <c r="D228" s="2" t="s">
        <v>15</v>
      </c>
      <c r="E228" s="2" t="s">
        <v>16</v>
      </c>
      <c r="F228" s="3"/>
      <c r="G228" s="2" t="s">
        <v>17</v>
      </c>
      <c r="H228" s="2" t="s">
        <v>731</v>
      </c>
    </row>
    <row r="229" spans="1:8" ht="16" x14ac:dyDescent="0.2">
      <c r="A229" s="2" t="s">
        <v>721</v>
      </c>
      <c r="B229" s="2" t="s">
        <v>732</v>
      </c>
      <c r="C229" s="2" t="s">
        <v>733</v>
      </c>
      <c r="D229" s="2" t="s">
        <v>11</v>
      </c>
      <c r="E229" s="2" t="s">
        <v>318</v>
      </c>
      <c r="F229" s="3"/>
      <c r="G229" s="2" t="s">
        <v>13</v>
      </c>
      <c r="H229" s="2" t="s">
        <v>734</v>
      </c>
    </row>
    <row r="230" spans="1:8" ht="32" x14ac:dyDescent="0.2">
      <c r="A230" s="2" t="s">
        <v>721</v>
      </c>
      <c r="B230" s="2" t="s">
        <v>732</v>
      </c>
      <c r="C230" s="2" t="s">
        <v>733</v>
      </c>
      <c r="D230" s="2" t="s">
        <v>15</v>
      </c>
      <c r="E230" s="2" t="s">
        <v>16</v>
      </c>
      <c r="F230" s="3"/>
      <c r="G230" s="2" t="s">
        <v>17</v>
      </c>
      <c r="H230" s="2" t="s">
        <v>734</v>
      </c>
    </row>
    <row r="231" spans="1:8" ht="32" x14ac:dyDescent="0.2">
      <c r="A231" s="2" t="s">
        <v>721</v>
      </c>
      <c r="B231" s="2" t="s">
        <v>735</v>
      </c>
      <c r="C231" s="2" t="s">
        <v>736</v>
      </c>
      <c r="D231" s="2" t="s">
        <v>15</v>
      </c>
      <c r="E231" s="2" t="s">
        <v>16</v>
      </c>
      <c r="F231" s="3"/>
      <c r="G231" s="2" t="s">
        <v>17</v>
      </c>
      <c r="H231" s="2" t="s">
        <v>737</v>
      </c>
    </row>
    <row r="232" spans="1:8" ht="16" x14ac:dyDescent="0.2">
      <c r="A232" s="2" t="s">
        <v>721</v>
      </c>
      <c r="B232" s="2" t="s">
        <v>738</v>
      </c>
      <c r="C232" s="2" t="s">
        <v>739</v>
      </c>
      <c r="D232" s="2" t="s">
        <v>11</v>
      </c>
      <c r="E232" s="2" t="s">
        <v>391</v>
      </c>
      <c r="F232" s="3"/>
      <c r="G232" s="2" t="s">
        <v>13</v>
      </c>
      <c r="H232" s="2" t="s">
        <v>740</v>
      </c>
    </row>
    <row r="233" spans="1:8" ht="32" x14ac:dyDescent="0.2">
      <c r="A233" s="2" t="s">
        <v>721</v>
      </c>
      <c r="B233" s="2" t="s">
        <v>738</v>
      </c>
      <c r="C233" s="2" t="s">
        <v>739</v>
      </c>
      <c r="D233" s="2" t="s">
        <v>15</v>
      </c>
      <c r="E233" s="2" t="s">
        <v>16</v>
      </c>
      <c r="F233" s="3"/>
      <c r="G233" s="2" t="s">
        <v>17</v>
      </c>
      <c r="H233" s="2" t="s">
        <v>740</v>
      </c>
    </row>
    <row r="234" spans="1:8" ht="32" x14ac:dyDescent="0.2">
      <c r="A234" s="2" t="s">
        <v>721</v>
      </c>
      <c r="B234" s="2" t="s">
        <v>741</v>
      </c>
      <c r="C234" s="2" t="s">
        <v>742</v>
      </c>
      <c r="D234" s="2" t="s">
        <v>15</v>
      </c>
      <c r="E234" s="2" t="s">
        <v>16</v>
      </c>
      <c r="F234" s="3"/>
      <c r="G234" s="2" t="s">
        <v>17</v>
      </c>
      <c r="H234" s="2" t="s">
        <v>743</v>
      </c>
    </row>
    <row r="235" spans="1:8" ht="64" x14ac:dyDescent="0.2">
      <c r="A235" s="2" t="s">
        <v>721</v>
      </c>
      <c r="B235" s="2" t="s">
        <v>744</v>
      </c>
      <c r="C235" s="2" t="s">
        <v>745</v>
      </c>
      <c r="D235" s="2" t="s">
        <v>11</v>
      </c>
      <c r="E235" s="2" t="s">
        <v>440</v>
      </c>
      <c r="F235" s="3"/>
      <c r="G235" s="2" t="s">
        <v>13</v>
      </c>
      <c r="H235" s="2" t="s">
        <v>746</v>
      </c>
    </row>
    <row r="236" spans="1:8" ht="64" x14ac:dyDescent="0.2">
      <c r="A236" s="2" t="s">
        <v>721</v>
      </c>
      <c r="B236" s="2" t="s">
        <v>747</v>
      </c>
      <c r="C236" s="2" t="s">
        <v>748</v>
      </c>
      <c r="D236" s="2" t="s">
        <v>11</v>
      </c>
      <c r="E236" s="2" t="s">
        <v>440</v>
      </c>
      <c r="F236" s="3"/>
      <c r="G236" s="2" t="s">
        <v>13</v>
      </c>
      <c r="H236" s="2" t="s">
        <v>749</v>
      </c>
    </row>
    <row r="237" spans="1:8" ht="64" x14ac:dyDescent="0.2">
      <c r="A237" s="2" t="s">
        <v>721</v>
      </c>
      <c r="B237" s="2" t="s">
        <v>750</v>
      </c>
      <c r="C237" s="2" t="s">
        <v>751</v>
      </c>
      <c r="D237" s="2" t="s">
        <v>11</v>
      </c>
      <c r="E237" s="2" t="s">
        <v>440</v>
      </c>
      <c r="F237" s="3"/>
      <c r="G237" s="2" t="s">
        <v>13</v>
      </c>
      <c r="H237" s="2" t="s">
        <v>752</v>
      </c>
    </row>
    <row r="238" spans="1:8" ht="64" x14ac:dyDescent="0.2">
      <c r="A238" s="2" t="s">
        <v>721</v>
      </c>
      <c r="B238" s="2" t="s">
        <v>753</v>
      </c>
      <c r="C238" s="2" t="s">
        <v>754</v>
      </c>
      <c r="D238" s="2" t="s">
        <v>11</v>
      </c>
      <c r="E238" s="2" t="s">
        <v>755</v>
      </c>
      <c r="F238" s="3"/>
      <c r="G238" s="2" t="s">
        <v>13</v>
      </c>
      <c r="H238" s="2" t="s">
        <v>756</v>
      </c>
    </row>
    <row r="239" spans="1:8" ht="48" x14ac:dyDescent="0.2">
      <c r="A239" s="2" t="s">
        <v>757</v>
      </c>
      <c r="B239" s="2" t="s">
        <v>758</v>
      </c>
      <c r="C239" s="2" t="s">
        <v>759</v>
      </c>
      <c r="D239" s="2" t="s">
        <v>11</v>
      </c>
      <c r="E239" s="2" t="s">
        <v>760</v>
      </c>
      <c r="F239" s="3"/>
      <c r="G239" s="2" t="s">
        <v>13</v>
      </c>
      <c r="H239" s="2" t="s">
        <v>761</v>
      </c>
    </row>
    <row r="240" spans="1:8" ht="48" x14ac:dyDescent="0.2">
      <c r="A240" s="2" t="s">
        <v>762</v>
      </c>
      <c r="B240" s="2" t="s">
        <v>763</v>
      </c>
      <c r="C240" s="2" t="s">
        <v>764</v>
      </c>
      <c r="D240" s="2" t="s">
        <v>11</v>
      </c>
      <c r="E240" s="2" t="s">
        <v>765</v>
      </c>
      <c r="F240" s="3"/>
      <c r="G240" s="2" t="s">
        <v>13</v>
      </c>
      <c r="H240" s="2" t="s">
        <v>766</v>
      </c>
    </row>
    <row r="241" spans="1:8" ht="16" x14ac:dyDescent="0.2">
      <c r="A241" s="2" t="s">
        <v>762</v>
      </c>
      <c r="B241" s="2" t="s">
        <v>763</v>
      </c>
      <c r="C241" s="2" t="s">
        <v>764</v>
      </c>
      <c r="D241" s="2" t="s">
        <v>22</v>
      </c>
      <c r="E241" s="2" t="s">
        <v>23</v>
      </c>
      <c r="F241" s="3"/>
      <c r="G241" s="2" t="s">
        <v>24</v>
      </c>
      <c r="H241" s="2" t="s">
        <v>766</v>
      </c>
    </row>
    <row r="242" spans="1:8" ht="48" x14ac:dyDescent="0.2">
      <c r="A242" s="2" t="s">
        <v>767</v>
      </c>
      <c r="B242" s="2" t="s">
        <v>768</v>
      </c>
      <c r="C242" s="2" t="s">
        <v>769</v>
      </c>
      <c r="D242" s="2" t="s">
        <v>11</v>
      </c>
      <c r="E242" s="2" t="s">
        <v>770</v>
      </c>
      <c r="F242" s="3"/>
      <c r="G242" s="2" t="s">
        <v>13</v>
      </c>
      <c r="H242" s="2" t="s">
        <v>771</v>
      </c>
    </row>
    <row r="243" spans="1:8" ht="32" x14ac:dyDescent="0.2">
      <c r="A243" s="2" t="s">
        <v>772</v>
      </c>
      <c r="B243" s="2" t="s">
        <v>773</v>
      </c>
      <c r="C243" s="2" t="s">
        <v>774</v>
      </c>
      <c r="D243" s="2" t="s">
        <v>11</v>
      </c>
      <c r="E243" s="2" t="s">
        <v>775</v>
      </c>
      <c r="F243" s="3"/>
      <c r="G243" s="2" t="s">
        <v>13</v>
      </c>
      <c r="H243" s="2" t="s">
        <v>776</v>
      </c>
    </row>
    <row r="244" spans="1:8" ht="64" x14ac:dyDescent="0.2">
      <c r="A244" s="2" t="s">
        <v>777</v>
      </c>
      <c r="B244" s="2" t="s">
        <v>778</v>
      </c>
      <c r="C244" s="2" t="s">
        <v>779</v>
      </c>
      <c r="D244" s="2" t="s">
        <v>11</v>
      </c>
      <c r="E244" s="2" t="s">
        <v>780</v>
      </c>
      <c r="F244" s="3"/>
      <c r="G244" s="2" t="s">
        <v>13</v>
      </c>
      <c r="H244" s="2" t="s">
        <v>781</v>
      </c>
    </row>
    <row r="245" spans="1:8" ht="48" x14ac:dyDescent="0.2">
      <c r="A245" s="2" t="s">
        <v>782</v>
      </c>
      <c r="B245" s="2" t="s">
        <v>783</v>
      </c>
      <c r="C245" s="2" t="s">
        <v>784</v>
      </c>
      <c r="D245" s="2" t="s">
        <v>11</v>
      </c>
      <c r="E245" s="2" t="s">
        <v>785</v>
      </c>
      <c r="F245" s="3"/>
      <c r="G245" s="2" t="s">
        <v>13</v>
      </c>
      <c r="H245" s="2" t="s">
        <v>786</v>
      </c>
    </row>
    <row r="246" spans="1:8" ht="48" x14ac:dyDescent="0.2">
      <c r="A246" s="2" t="s">
        <v>787</v>
      </c>
      <c r="B246" s="2" t="s">
        <v>788</v>
      </c>
      <c r="C246" s="2" t="s">
        <v>789</v>
      </c>
      <c r="D246" s="2" t="s">
        <v>11</v>
      </c>
      <c r="E246" s="2" t="s">
        <v>790</v>
      </c>
      <c r="F246" s="3"/>
      <c r="G246" s="2" t="s">
        <v>13</v>
      </c>
      <c r="H246" s="2" t="s">
        <v>791</v>
      </c>
    </row>
    <row r="247" spans="1:8" ht="32" x14ac:dyDescent="0.2">
      <c r="A247" s="2" t="s">
        <v>792</v>
      </c>
      <c r="B247" s="2" t="s">
        <v>793</v>
      </c>
      <c r="C247" s="2" t="s">
        <v>794</v>
      </c>
      <c r="D247" s="2" t="s">
        <v>11</v>
      </c>
      <c r="E247" s="2" t="s">
        <v>795</v>
      </c>
      <c r="F247" s="3"/>
      <c r="G247" s="2" t="s">
        <v>13</v>
      </c>
      <c r="H247" s="2" t="s">
        <v>796</v>
      </c>
    </row>
    <row r="248" spans="1:8" ht="32" x14ac:dyDescent="0.2">
      <c r="A248" s="2" t="s">
        <v>797</v>
      </c>
      <c r="B248" s="2" t="s">
        <v>798</v>
      </c>
      <c r="C248" s="2" t="s">
        <v>799</v>
      </c>
      <c r="D248" s="2" t="s">
        <v>11</v>
      </c>
      <c r="E248" s="2" t="s">
        <v>800</v>
      </c>
      <c r="F248" s="3"/>
      <c r="G248" s="2" t="s">
        <v>13</v>
      </c>
      <c r="H248" s="2" t="s">
        <v>801</v>
      </c>
    </row>
    <row r="249" spans="1:8" ht="32" x14ac:dyDescent="0.2">
      <c r="A249" s="2" t="s">
        <v>797</v>
      </c>
      <c r="B249" s="2" t="s">
        <v>798</v>
      </c>
      <c r="C249" s="2" t="s">
        <v>799</v>
      </c>
      <c r="D249" s="2" t="s">
        <v>15</v>
      </c>
      <c r="E249" s="2" t="s">
        <v>16</v>
      </c>
      <c r="F249" s="3"/>
      <c r="G249" s="2" t="s">
        <v>17</v>
      </c>
      <c r="H249" s="2" t="s">
        <v>801</v>
      </c>
    </row>
    <row r="250" spans="1:8" ht="32" x14ac:dyDescent="0.2">
      <c r="A250" s="2" t="s">
        <v>802</v>
      </c>
      <c r="B250" s="2" t="s">
        <v>803</v>
      </c>
      <c r="C250" s="2" t="s">
        <v>804</v>
      </c>
      <c r="D250" s="2" t="s">
        <v>15</v>
      </c>
      <c r="E250" s="2" t="s">
        <v>16</v>
      </c>
      <c r="F250" s="3"/>
      <c r="G250" s="2" t="s">
        <v>17</v>
      </c>
      <c r="H250" s="2" t="s">
        <v>805</v>
      </c>
    </row>
    <row r="251" spans="1:8" ht="32" x14ac:dyDescent="0.2">
      <c r="A251" s="2" t="s">
        <v>802</v>
      </c>
      <c r="B251" s="2" t="s">
        <v>806</v>
      </c>
      <c r="C251" s="2" t="s">
        <v>807</v>
      </c>
      <c r="D251" s="2" t="s">
        <v>15</v>
      </c>
      <c r="E251" s="2" t="s">
        <v>16</v>
      </c>
      <c r="F251" s="3"/>
      <c r="G251" s="2" t="s">
        <v>17</v>
      </c>
      <c r="H251" s="2" t="s">
        <v>808</v>
      </c>
    </row>
    <row r="252" spans="1:8" ht="48" x14ac:dyDescent="0.2">
      <c r="A252" s="2" t="s">
        <v>809</v>
      </c>
      <c r="B252" s="2" t="s">
        <v>810</v>
      </c>
      <c r="C252" s="2" t="s">
        <v>41</v>
      </c>
      <c r="D252" s="2" t="s">
        <v>11</v>
      </c>
      <c r="E252" s="2" t="s">
        <v>811</v>
      </c>
      <c r="F252" s="3"/>
      <c r="G252" s="2" t="s">
        <v>13</v>
      </c>
      <c r="H252" s="2" t="s">
        <v>812</v>
      </c>
    </row>
    <row r="253" spans="1:8" ht="64" x14ac:dyDescent="0.2">
      <c r="A253" s="2" t="s">
        <v>813</v>
      </c>
      <c r="B253" s="2" t="s">
        <v>814</v>
      </c>
      <c r="C253" s="2" t="s">
        <v>815</v>
      </c>
      <c r="D253" s="2" t="s">
        <v>11</v>
      </c>
      <c r="E253" s="2" t="s">
        <v>816</v>
      </c>
      <c r="F253" s="3"/>
      <c r="G253" s="2" t="s">
        <v>13</v>
      </c>
      <c r="H253" s="2" t="s">
        <v>817</v>
      </c>
    </row>
    <row r="254" spans="1:8" ht="48" x14ac:dyDescent="0.2">
      <c r="A254" s="2" t="s">
        <v>818</v>
      </c>
      <c r="B254" s="2" t="s">
        <v>819</v>
      </c>
      <c r="C254" s="2" t="s">
        <v>820</v>
      </c>
      <c r="D254" s="2" t="s">
        <v>11</v>
      </c>
      <c r="E254" s="2" t="s">
        <v>821</v>
      </c>
      <c r="F254" s="3"/>
      <c r="G254" s="2" t="s">
        <v>13</v>
      </c>
      <c r="H254" s="2" t="s">
        <v>822</v>
      </c>
    </row>
    <row r="255" spans="1:8" ht="32" x14ac:dyDescent="0.2">
      <c r="A255" s="2" t="s">
        <v>823</v>
      </c>
      <c r="B255" s="2" t="s">
        <v>824</v>
      </c>
      <c r="C255" s="2" t="s">
        <v>825</v>
      </c>
      <c r="D255" s="2" t="s">
        <v>11</v>
      </c>
      <c r="E255" s="2" t="s">
        <v>826</v>
      </c>
      <c r="F255" s="3"/>
      <c r="G255" s="2" t="s">
        <v>13</v>
      </c>
      <c r="H255" s="2" t="s">
        <v>827</v>
      </c>
    </row>
    <row r="256" spans="1:8" ht="32" x14ac:dyDescent="0.2">
      <c r="A256" s="2" t="s">
        <v>828</v>
      </c>
      <c r="B256" s="2" t="s">
        <v>829</v>
      </c>
      <c r="C256" s="2" t="s">
        <v>830</v>
      </c>
      <c r="D256" s="2" t="s">
        <v>15</v>
      </c>
      <c r="E256" s="2" t="s">
        <v>16</v>
      </c>
      <c r="F256" s="3"/>
      <c r="G256" s="2" t="s">
        <v>17</v>
      </c>
      <c r="H256" s="2" t="s">
        <v>831</v>
      </c>
    </row>
    <row r="257" spans="1:8" ht="32" x14ac:dyDescent="0.2">
      <c r="A257" s="2" t="s">
        <v>828</v>
      </c>
      <c r="B257" s="2" t="s">
        <v>832</v>
      </c>
      <c r="C257" s="2" t="s">
        <v>833</v>
      </c>
      <c r="D257" s="2" t="s">
        <v>11</v>
      </c>
      <c r="E257" s="2" t="s">
        <v>834</v>
      </c>
      <c r="F257" s="3"/>
      <c r="G257" s="2" t="s">
        <v>13</v>
      </c>
      <c r="H257" s="2" t="s">
        <v>835</v>
      </c>
    </row>
    <row r="258" spans="1:8" ht="48" x14ac:dyDescent="0.2">
      <c r="A258" s="2" t="s">
        <v>836</v>
      </c>
      <c r="B258" s="2" t="s">
        <v>837</v>
      </c>
      <c r="C258" s="2" t="s">
        <v>838</v>
      </c>
      <c r="D258" s="2" t="s">
        <v>11</v>
      </c>
      <c r="E258" s="2" t="s">
        <v>839</v>
      </c>
      <c r="F258" s="3"/>
      <c r="G258" s="2" t="s">
        <v>13</v>
      </c>
      <c r="H258" s="2" t="s">
        <v>840</v>
      </c>
    </row>
    <row r="259" spans="1:8" ht="64" x14ac:dyDescent="0.2">
      <c r="A259" s="2" t="s">
        <v>841</v>
      </c>
      <c r="B259" s="2" t="s">
        <v>842</v>
      </c>
      <c r="C259" s="2" t="s">
        <v>843</v>
      </c>
      <c r="D259" s="2" t="s">
        <v>11</v>
      </c>
      <c r="E259" s="2" t="s">
        <v>844</v>
      </c>
      <c r="F259" s="3"/>
      <c r="G259" s="2" t="s">
        <v>13</v>
      </c>
      <c r="H259" s="2" t="s">
        <v>845</v>
      </c>
    </row>
    <row r="260" spans="1:8" ht="64" x14ac:dyDescent="0.2">
      <c r="A260" s="2" t="s">
        <v>846</v>
      </c>
      <c r="B260" s="2" t="s">
        <v>847</v>
      </c>
      <c r="C260" s="2" t="s">
        <v>848</v>
      </c>
      <c r="D260" s="2" t="s">
        <v>11</v>
      </c>
      <c r="E260" s="2" t="s">
        <v>849</v>
      </c>
      <c r="F260" s="3"/>
      <c r="G260" s="2" t="s">
        <v>13</v>
      </c>
      <c r="H260" s="2" t="s">
        <v>850</v>
      </c>
    </row>
    <row r="261" spans="1:8" ht="32" x14ac:dyDescent="0.2">
      <c r="A261" s="2" t="s">
        <v>851</v>
      </c>
      <c r="B261" s="2" t="s">
        <v>852</v>
      </c>
      <c r="C261" s="2" t="s">
        <v>853</v>
      </c>
      <c r="D261" s="2" t="s">
        <v>11</v>
      </c>
      <c r="E261" s="2" t="s">
        <v>854</v>
      </c>
      <c r="F261" s="3"/>
      <c r="G261" s="2" t="s">
        <v>13</v>
      </c>
      <c r="H261" s="2" t="s">
        <v>855</v>
      </c>
    </row>
    <row r="262" spans="1:8" ht="48" x14ac:dyDescent="0.2">
      <c r="A262" s="2" t="s">
        <v>856</v>
      </c>
      <c r="B262" s="2" t="s">
        <v>857</v>
      </c>
      <c r="C262" s="2" t="s">
        <v>858</v>
      </c>
      <c r="D262" s="2" t="s">
        <v>11</v>
      </c>
      <c r="E262" s="2" t="s">
        <v>859</v>
      </c>
      <c r="F262" s="3"/>
      <c r="G262" s="2" t="s">
        <v>13</v>
      </c>
      <c r="H262" s="2" t="s">
        <v>860</v>
      </c>
    </row>
    <row r="263" spans="1:8" ht="32" x14ac:dyDescent="0.2">
      <c r="A263" s="2" t="s">
        <v>861</v>
      </c>
      <c r="B263" s="2" t="s">
        <v>862</v>
      </c>
      <c r="C263" s="2" t="s">
        <v>863</v>
      </c>
      <c r="D263" s="2" t="s">
        <v>11</v>
      </c>
      <c r="E263" s="2" t="s">
        <v>864</v>
      </c>
      <c r="F263" s="3"/>
      <c r="G263" s="2" t="s">
        <v>13</v>
      </c>
      <c r="H263" s="2" t="s">
        <v>865</v>
      </c>
    </row>
    <row r="264" spans="1:8" ht="32" x14ac:dyDescent="0.2">
      <c r="A264" s="2" t="s">
        <v>861</v>
      </c>
      <c r="B264" s="2" t="s">
        <v>862</v>
      </c>
      <c r="C264" s="2" t="s">
        <v>863</v>
      </c>
      <c r="D264" s="2" t="s">
        <v>15</v>
      </c>
      <c r="E264" s="2" t="s">
        <v>16</v>
      </c>
      <c r="F264" s="3"/>
      <c r="G264" s="2" t="s">
        <v>17</v>
      </c>
      <c r="H264" s="2" t="s">
        <v>865</v>
      </c>
    </row>
    <row r="265" spans="1:8" ht="32" x14ac:dyDescent="0.2">
      <c r="A265" s="2" t="s">
        <v>861</v>
      </c>
      <c r="B265" s="2" t="s">
        <v>866</v>
      </c>
      <c r="C265" s="2" t="s">
        <v>867</v>
      </c>
      <c r="D265" s="2" t="s">
        <v>15</v>
      </c>
      <c r="E265" s="2" t="s">
        <v>16</v>
      </c>
      <c r="F265" s="3"/>
      <c r="G265" s="2" t="s">
        <v>17</v>
      </c>
      <c r="H265" s="2" t="s">
        <v>868</v>
      </c>
    </row>
    <row r="266" spans="1:8" ht="48" x14ac:dyDescent="0.2">
      <c r="A266" s="2" t="s">
        <v>869</v>
      </c>
      <c r="B266" s="2" t="s">
        <v>870</v>
      </c>
      <c r="C266" s="2" t="s">
        <v>871</v>
      </c>
      <c r="D266" s="2" t="s">
        <v>11</v>
      </c>
      <c r="E266" s="2" t="s">
        <v>872</v>
      </c>
      <c r="F266" s="3"/>
      <c r="G266" s="2" t="s">
        <v>13</v>
      </c>
      <c r="H266" s="2" t="s">
        <v>873</v>
      </c>
    </row>
    <row r="267" spans="1:8" ht="48" x14ac:dyDescent="0.2">
      <c r="A267" s="2" t="s">
        <v>874</v>
      </c>
      <c r="B267" s="2" t="s">
        <v>875</v>
      </c>
      <c r="C267" s="2" t="s">
        <v>876</v>
      </c>
      <c r="D267" s="2" t="s">
        <v>11</v>
      </c>
      <c r="E267" s="2" t="s">
        <v>877</v>
      </c>
      <c r="F267" s="3"/>
      <c r="G267" s="2" t="s">
        <v>13</v>
      </c>
      <c r="H267" s="2" t="s">
        <v>878</v>
      </c>
    </row>
    <row r="268" spans="1:8" ht="32" x14ac:dyDescent="0.2">
      <c r="A268" s="2" t="s">
        <v>874</v>
      </c>
      <c r="B268" s="2" t="s">
        <v>875</v>
      </c>
      <c r="C268" s="2" t="s">
        <v>876</v>
      </c>
      <c r="D268" s="2" t="s">
        <v>15</v>
      </c>
      <c r="E268" s="2" t="s">
        <v>16</v>
      </c>
      <c r="F268" s="3"/>
      <c r="G268" s="2" t="s">
        <v>17</v>
      </c>
      <c r="H268" s="2" t="s">
        <v>878</v>
      </c>
    </row>
    <row r="269" spans="1:8" ht="48" x14ac:dyDescent="0.2">
      <c r="A269" s="2" t="s">
        <v>879</v>
      </c>
      <c r="B269" s="2" t="s">
        <v>880</v>
      </c>
      <c r="C269" s="2" t="s">
        <v>881</v>
      </c>
      <c r="D269" s="2" t="s">
        <v>11</v>
      </c>
      <c r="E269" s="2" t="s">
        <v>882</v>
      </c>
      <c r="F269" s="3"/>
      <c r="G269" s="2" t="s">
        <v>13</v>
      </c>
      <c r="H269" s="2" t="s">
        <v>883</v>
      </c>
    </row>
    <row r="270" spans="1:8" ht="48" x14ac:dyDescent="0.2">
      <c r="A270" s="2" t="s">
        <v>884</v>
      </c>
      <c r="B270" s="2" t="s">
        <v>885</v>
      </c>
      <c r="C270" s="2" t="s">
        <v>886</v>
      </c>
      <c r="D270" s="2" t="s">
        <v>11</v>
      </c>
      <c r="E270" s="2" t="s">
        <v>887</v>
      </c>
      <c r="F270" s="3"/>
      <c r="G270" s="2" t="s">
        <v>13</v>
      </c>
      <c r="H270" s="2" t="s">
        <v>888</v>
      </c>
    </row>
    <row r="271" spans="1:8" ht="32" x14ac:dyDescent="0.2">
      <c r="A271" s="2" t="s">
        <v>884</v>
      </c>
      <c r="B271" s="2" t="s">
        <v>889</v>
      </c>
      <c r="C271" s="2" t="s">
        <v>890</v>
      </c>
      <c r="D271" s="2" t="s">
        <v>11</v>
      </c>
      <c r="E271" s="2" t="s">
        <v>891</v>
      </c>
      <c r="F271" s="3"/>
      <c r="G271" s="2" t="s">
        <v>13</v>
      </c>
      <c r="H271" s="2" t="s">
        <v>892</v>
      </c>
    </row>
    <row r="272" spans="1:8" ht="32" x14ac:dyDescent="0.2">
      <c r="A272" s="2" t="s">
        <v>884</v>
      </c>
      <c r="B272" s="2" t="s">
        <v>893</v>
      </c>
      <c r="C272" s="2" t="s">
        <v>894</v>
      </c>
      <c r="D272" s="2" t="s">
        <v>11</v>
      </c>
      <c r="E272" s="2" t="s">
        <v>895</v>
      </c>
      <c r="F272" s="3"/>
      <c r="G272" s="2" t="s">
        <v>13</v>
      </c>
      <c r="H272" s="2" t="s">
        <v>896</v>
      </c>
    </row>
    <row r="273" spans="1:8" ht="32" x14ac:dyDescent="0.2">
      <c r="A273" s="2" t="s">
        <v>884</v>
      </c>
      <c r="B273" s="2" t="s">
        <v>893</v>
      </c>
      <c r="C273" s="2" t="s">
        <v>894</v>
      </c>
      <c r="D273" s="2" t="s">
        <v>15</v>
      </c>
      <c r="E273" s="2" t="s">
        <v>16</v>
      </c>
      <c r="F273" s="3"/>
      <c r="G273" s="2" t="s">
        <v>17</v>
      </c>
      <c r="H273" s="2" t="s">
        <v>896</v>
      </c>
    </row>
    <row r="274" spans="1:8" ht="48" x14ac:dyDescent="0.2">
      <c r="A274" s="2" t="s">
        <v>884</v>
      </c>
      <c r="B274" s="2" t="s">
        <v>897</v>
      </c>
      <c r="C274" s="2" t="s">
        <v>898</v>
      </c>
      <c r="D274" s="2" t="s">
        <v>11</v>
      </c>
      <c r="E274" s="2" t="s">
        <v>899</v>
      </c>
      <c r="F274" s="3"/>
      <c r="G274" s="2" t="s">
        <v>13</v>
      </c>
      <c r="H274" s="2" t="s">
        <v>900</v>
      </c>
    </row>
    <row r="275" spans="1:8" ht="32" x14ac:dyDescent="0.2">
      <c r="A275" s="2" t="s">
        <v>901</v>
      </c>
      <c r="B275" s="2" t="s">
        <v>902</v>
      </c>
      <c r="C275" s="2" t="s">
        <v>903</v>
      </c>
      <c r="D275" s="2" t="s">
        <v>11</v>
      </c>
      <c r="E275" s="2" t="s">
        <v>904</v>
      </c>
      <c r="F275" s="3"/>
      <c r="G275" s="2" t="s">
        <v>13</v>
      </c>
      <c r="H275" s="2" t="s">
        <v>905</v>
      </c>
    </row>
    <row r="276" spans="1:8" ht="48" x14ac:dyDescent="0.2">
      <c r="A276" s="2" t="s">
        <v>906</v>
      </c>
      <c r="B276" s="2" t="s">
        <v>907</v>
      </c>
      <c r="C276" s="2" t="s">
        <v>908</v>
      </c>
      <c r="D276" s="2" t="s">
        <v>11</v>
      </c>
      <c r="E276" s="2" t="s">
        <v>909</v>
      </c>
      <c r="F276" s="3"/>
      <c r="G276" s="2" t="s">
        <v>13</v>
      </c>
      <c r="H276" s="2" t="s">
        <v>910</v>
      </c>
    </row>
    <row r="277" spans="1:8" ht="32" x14ac:dyDescent="0.2">
      <c r="A277" s="2" t="s">
        <v>906</v>
      </c>
      <c r="B277" s="2" t="s">
        <v>907</v>
      </c>
      <c r="C277" s="2" t="s">
        <v>908</v>
      </c>
      <c r="D277" s="2" t="s">
        <v>15</v>
      </c>
      <c r="E277" s="2" t="s">
        <v>16</v>
      </c>
      <c r="F277" s="3"/>
      <c r="G277" s="2" t="s">
        <v>17</v>
      </c>
      <c r="H277" s="2" t="s">
        <v>910</v>
      </c>
    </row>
    <row r="278" spans="1:8" ht="16" x14ac:dyDescent="0.2">
      <c r="A278" s="2" t="s">
        <v>906</v>
      </c>
      <c r="B278" s="2" t="s">
        <v>907</v>
      </c>
      <c r="C278" s="2" t="s">
        <v>908</v>
      </c>
      <c r="D278" s="2" t="s">
        <v>22</v>
      </c>
      <c r="E278" s="2" t="s">
        <v>23</v>
      </c>
      <c r="F278" s="3"/>
      <c r="G278" s="2" t="s">
        <v>24</v>
      </c>
      <c r="H278" s="2" t="s">
        <v>910</v>
      </c>
    </row>
    <row r="279" spans="1:8" ht="32" x14ac:dyDescent="0.2">
      <c r="A279" s="2" t="s">
        <v>906</v>
      </c>
      <c r="B279" s="2" t="s">
        <v>911</v>
      </c>
      <c r="C279" s="2" t="s">
        <v>912</v>
      </c>
      <c r="D279" s="2" t="s">
        <v>11</v>
      </c>
      <c r="E279" s="2" t="s">
        <v>913</v>
      </c>
      <c r="F279" s="3"/>
      <c r="G279" s="2" t="s">
        <v>13</v>
      </c>
      <c r="H279" s="2" t="s">
        <v>914</v>
      </c>
    </row>
    <row r="280" spans="1:8" ht="48" x14ac:dyDescent="0.2">
      <c r="A280" s="2" t="s">
        <v>915</v>
      </c>
      <c r="B280" s="2" t="s">
        <v>916</v>
      </c>
      <c r="C280" s="2" t="s">
        <v>917</v>
      </c>
      <c r="D280" s="2" t="s">
        <v>11</v>
      </c>
      <c r="E280" s="2" t="s">
        <v>918</v>
      </c>
      <c r="F280" s="3"/>
      <c r="G280" s="2" t="s">
        <v>13</v>
      </c>
      <c r="H280" s="2" t="s">
        <v>919</v>
      </c>
    </row>
    <row r="281" spans="1:8" ht="48" x14ac:dyDescent="0.2">
      <c r="A281" s="2" t="s">
        <v>920</v>
      </c>
      <c r="B281" s="2" t="s">
        <v>921</v>
      </c>
      <c r="C281" s="2" t="s">
        <v>922</v>
      </c>
      <c r="D281" s="2" t="s">
        <v>11</v>
      </c>
      <c r="E281" s="2" t="s">
        <v>923</v>
      </c>
      <c r="F281" s="3"/>
      <c r="G281" s="2" t="s">
        <v>13</v>
      </c>
      <c r="H281" s="2" t="s">
        <v>924</v>
      </c>
    </row>
    <row r="282" spans="1:8" ht="32" x14ac:dyDescent="0.2">
      <c r="A282" s="2" t="s">
        <v>925</v>
      </c>
      <c r="B282" s="2" t="s">
        <v>926</v>
      </c>
      <c r="C282" s="2" t="s">
        <v>927</v>
      </c>
      <c r="D282" s="2" t="s">
        <v>11</v>
      </c>
      <c r="E282" s="2" t="s">
        <v>928</v>
      </c>
      <c r="F282" s="3"/>
      <c r="G282" s="2" t="s">
        <v>13</v>
      </c>
      <c r="H282" s="2" t="s">
        <v>929</v>
      </c>
    </row>
    <row r="283" spans="1:8" ht="48" x14ac:dyDescent="0.2">
      <c r="A283" s="2" t="s">
        <v>930</v>
      </c>
      <c r="B283" s="2" t="s">
        <v>931</v>
      </c>
      <c r="C283" s="2" t="s">
        <v>932</v>
      </c>
      <c r="D283" s="2" t="s">
        <v>11</v>
      </c>
      <c r="E283" s="2" t="s">
        <v>933</v>
      </c>
      <c r="F283" s="3"/>
      <c r="G283" s="2" t="s">
        <v>13</v>
      </c>
      <c r="H283" s="2" t="s">
        <v>934</v>
      </c>
    </row>
    <row r="284" spans="1:8" ht="64" x14ac:dyDescent="0.2">
      <c r="A284" s="2" t="s">
        <v>935</v>
      </c>
      <c r="B284" s="2" t="s">
        <v>936</v>
      </c>
      <c r="C284" s="2" t="s">
        <v>937</v>
      </c>
      <c r="D284" s="2" t="s">
        <v>11</v>
      </c>
      <c r="E284" s="2" t="s">
        <v>938</v>
      </c>
      <c r="F284" s="3"/>
      <c r="G284" s="2" t="s">
        <v>13</v>
      </c>
      <c r="H284" s="2" t="s">
        <v>939</v>
      </c>
    </row>
    <row r="285" spans="1:8" ht="48" x14ac:dyDescent="0.2">
      <c r="A285" s="2" t="s">
        <v>940</v>
      </c>
      <c r="B285" s="2" t="s">
        <v>941</v>
      </c>
      <c r="C285" s="2" t="s">
        <v>942</v>
      </c>
      <c r="D285" s="2" t="s">
        <v>11</v>
      </c>
      <c r="E285" s="2" t="s">
        <v>943</v>
      </c>
      <c r="F285" s="3"/>
      <c r="G285" s="2" t="s">
        <v>13</v>
      </c>
      <c r="H285" s="2" t="s">
        <v>944</v>
      </c>
    </row>
    <row r="286" spans="1:8" ht="16" x14ac:dyDescent="0.2">
      <c r="A286" s="2" t="s">
        <v>940</v>
      </c>
      <c r="B286" s="2" t="s">
        <v>941</v>
      </c>
      <c r="C286" s="2" t="s">
        <v>942</v>
      </c>
      <c r="D286" s="2" t="s">
        <v>22</v>
      </c>
      <c r="E286" s="2" t="s">
        <v>23</v>
      </c>
      <c r="F286" s="3"/>
      <c r="G286" s="2" t="s">
        <v>24</v>
      </c>
      <c r="H286" s="2" t="s">
        <v>944</v>
      </c>
    </row>
    <row r="287" spans="1:8" ht="32" x14ac:dyDescent="0.2">
      <c r="A287" s="2" t="s">
        <v>945</v>
      </c>
      <c r="B287" s="2" t="s">
        <v>946</v>
      </c>
      <c r="C287" s="2" t="s">
        <v>947</v>
      </c>
      <c r="D287" s="2" t="s">
        <v>11</v>
      </c>
      <c r="E287" s="2" t="s">
        <v>948</v>
      </c>
      <c r="F287" s="3"/>
      <c r="G287" s="2" t="s">
        <v>13</v>
      </c>
      <c r="H287" s="2" t="s">
        <v>949</v>
      </c>
    </row>
    <row r="288" spans="1:8" ht="64" x14ac:dyDescent="0.2">
      <c r="A288" s="2" t="s">
        <v>950</v>
      </c>
      <c r="B288" s="2" t="s">
        <v>951</v>
      </c>
      <c r="C288" s="2" t="s">
        <v>952</v>
      </c>
      <c r="D288" s="2" t="s">
        <v>11</v>
      </c>
      <c r="E288" s="2" t="s">
        <v>953</v>
      </c>
      <c r="F288" s="3"/>
      <c r="G288" s="2" t="s">
        <v>13</v>
      </c>
      <c r="H288" s="2" t="s">
        <v>954</v>
      </c>
    </row>
    <row r="289" spans="1:8" ht="32" x14ac:dyDescent="0.2">
      <c r="A289" s="2" t="s">
        <v>955</v>
      </c>
      <c r="B289" s="2" t="s">
        <v>956</v>
      </c>
      <c r="C289" s="2" t="s">
        <v>957</v>
      </c>
      <c r="D289" s="2" t="s">
        <v>11</v>
      </c>
      <c r="E289" s="2" t="s">
        <v>958</v>
      </c>
      <c r="F289" s="3"/>
      <c r="G289" s="2" t="s">
        <v>13</v>
      </c>
      <c r="H289" s="2" t="s">
        <v>959</v>
      </c>
    </row>
    <row r="290" spans="1:8" ht="16" x14ac:dyDescent="0.2">
      <c r="A290" s="2" t="s">
        <v>955</v>
      </c>
      <c r="B290" s="2" t="s">
        <v>956</v>
      </c>
      <c r="C290" s="2" t="s">
        <v>957</v>
      </c>
      <c r="D290" s="2" t="s">
        <v>22</v>
      </c>
      <c r="E290" s="2" t="s">
        <v>23</v>
      </c>
      <c r="F290" s="3"/>
      <c r="G290" s="2" t="s">
        <v>24</v>
      </c>
      <c r="H290" s="2" t="s">
        <v>959</v>
      </c>
    </row>
    <row r="291" spans="1:8" ht="32" x14ac:dyDescent="0.2">
      <c r="A291" s="2" t="s">
        <v>960</v>
      </c>
      <c r="B291" s="2" t="s">
        <v>961</v>
      </c>
      <c r="C291" s="2" t="s">
        <v>962</v>
      </c>
      <c r="D291" s="2" t="s">
        <v>11</v>
      </c>
      <c r="E291" s="2" t="s">
        <v>963</v>
      </c>
      <c r="F291" s="3"/>
      <c r="G291" s="2" t="s">
        <v>13</v>
      </c>
      <c r="H291" s="2" t="s">
        <v>964</v>
      </c>
    </row>
    <row r="292" spans="1:8" ht="48" x14ac:dyDescent="0.2">
      <c r="A292" s="2" t="s">
        <v>965</v>
      </c>
      <c r="B292" s="2" t="s">
        <v>966</v>
      </c>
      <c r="C292" s="2" t="s">
        <v>967</v>
      </c>
      <c r="D292" s="2" t="s">
        <v>11</v>
      </c>
      <c r="E292" s="2" t="s">
        <v>968</v>
      </c>
      <c r="F292" s="3"/>
      <c r="G292" s="2" t="s">
        <v>13</v>
      </c>
      <c r="H292" s="2" t="s">
        <v>969</v>
      </c>
    </row>
    <row r="293" spans="1:8" ht="48" x14ac:dyDescent="0.2">
      <c r="A293" s="2" t="s">
        <v>970</v>
      </c>
      <c r="B293" s="2" t="s">
        <v>971</v>
      </c>
      <c r="C293" s="2" t="s">
        <v>972</v>
      </c>
      <c r="D293" s="2" t="s">
        <v>11</v>
      </c>
      <c r="E293" s="2" t="s">
        <v>973</v>
      </c>
      <c r="F293" s="3"/>
      <c r="G293" s="2" t="s">
        <v>13</v>
      </c>
      <c r="H293" s="2" t="s">
        <v>974</v>
      </c>
    </row>
    <row r="294" spans="1:8" ht="32" x14ac:dyDescent="0.2">
      <c r="A294" s="2" t="s">
        <v>975</v>
      </c>
      <c r="B294" s="2" t="s">
        <v>976</v>
      </c>
      <c r="C294" s="2" t="s">
        <v>977</v>
      </c>
      <c r="D294" s="2" t="s">
        <v>11</v>
      </c>
      <c r="E294" s="2" t="s">
        <v>978</v>
      </c>
      <c r="F294" s="3"/>
      <c r="G294" s="2" t="s">
        <v>13</v>
      </c>
      <c r="H294" s="2" t="s">
        <v>979</v>
      </c>
    </row>
    <row r="295" spans="1:8" ht="32" x14ac:dyDescent="0.2">
      <c r="A295" s="2" t="s">
        <v>980</v>
      </c>
      <c r="B295" s="2" t="s">
        <v>981</v>
      </c>
      <c r="C295" s="2" t="s">
        <v>982</v>
      </c>
      <c r="D295" s="2" t="s">
        <v>11</v>
      </c>
      <c r="E295" s="2" t="s">
        <v>983</v>
      </c>
      <c r="F295" s="3"/>
      <c r="G295" s="2" t="s">
        <v>13</v>
      </c>
      <c r="H295" s="2" t="s">
        <v>984</v>
      </c>
    </row>
    <row r="296" spans="1:8" ht="32" x14ac:dyDescent="0.2">
      <c r="A296" s="2" t="s">
        <v>980</v>
      </c>
      <c r="B296" s="2" t="s">
        <v>985</v>
      </c>
      <c r="C296" s="2" t="s">
        <v>982</v>
      </c>
      <c r="D296" s="2" t="s">
        <v>11</v>
      </c>
      <c r="E296" s="2" t="s">
        <v>983</v>
      </c>
      <c r="F296" s="3"/>
      <c r="G296" s="2" t="s">
        <v>13</v>
      </c>
      <c r="H296" s="2" t="s">
        <v>986</v>
      </c>
    </row>
    <row r="297" spans="1:8" ht="64" x14ac:dyDescent="0.2">
      <c r="A297" s="2" t="s">
        <v>980</v>
      </c>
      <c r="B297" s="2" t="s">
        <v>987</v>
      </c>
      <c r="C297" s="2" t="s">
        <v>988</v>
      </c>
      <c r="D297" s="2" t="s">
        <v>11</v>
      </c>
      <c r="E297" s="2" t="s">
        <v>989</v>
      </c>
      <c r="F297" s="3"/>
      <c r="G297" s="2" t="s">
        <v>13</v>
      </c>
      <c r="H297" s="2" t="s">
        <v>990</v>
      </c>
    </row>
    <row r="298" spans="1:8" ht="48" x14ac:dyDescent="0.2">
      <c r="A298" s="2" t="s">
        <v>980</v>
      </c>
      <c r="B298" s="2" t="s">
        <v>95</v>
      </c>
      <c r="C298" s="2" t="s">
        <v>96</v>
      </c>
      <c r="D298" s="2" t="s">
        <v>11</v>
      </c>
      <c r="E298" s="2" t="s">
        <v>97</v>
      </c>
      <c r="F298" s="3"/>
      <c r="G298" s="2" t="s">
        <v>13</v>
      </c>
      <c r="H298" s="2" t="s">
        <v>991</v>
      </c>
    </row>
    <row r="299" spans="1:8" ht="48" x14ac:dyDescent="0.2">
      <c r="A299" s="2" t="s">
        <v>992</v>
      </c>
      <c r="B299" s="2" t="s">
        <v>993</v>
      </c>
      <c r="C299" s="2" t="s">
        <v>994</v>
      </c>
      <c r="D299" s="2" t="s">
        <v>11</v>
      </c>
      <c r="E299" s="2" t="s">
        <v>995</v>
      </c>
      <c r="F299" s="3"/>
      <c r="G299" s="2" t="s">
        <v>13</v>
      </c>
      <c r="H299" s="2" t="s">
        <v>996</v>
      </c>
    </row>
    <row r="300" spans="1:8" ht="32" x14ac:dyDescent="0.2">
      <c r="A300" s="2" t="s">
        <v>992</v>
      </c>
      <c r="B300" s="2" t="s">
        <v>993</v>
      </c>
      <c r="C300" s="2" t="s">
        <v>994</v>
      </c>
      <c r="D300" s="2" t="s">
        <v>22</v>
      </c>
      <c r="E300" s="2" t="s">
        <v>23</v>
      </c>
      <c r="F300" s="3"/>
      <c r="G300" s="2" t="s">
        <v>24</v>
      </c>
      <c r="H300" s="2" t="s">
        <v>996</v>
      </c>
    </row>
    <row r="301" spans="1:8" ht="64" x14ac:dyDescent="0.2">
      <c r="A301" s="2" t="s">
        <v>997</v>
      </c>
      <c r="B301" s="2" t="s">
        <v>998</v>
      </c>
      <c r="C301" s="2" t="s">
        <v>999</v>
      </c>
      <c r="D301" s="2" t="s">
        <v>11</v>
      </c>
      <c r="E301" s="2" t="s">
        <v>1000</v>
      </c>
      <c r="F301" s="3"/>
      <c r="G301" s="2" t="s">
        <v>13</v>
      </c>
      <c r="H301" s="2" t="s">
        <v>1001</v>
      </c>
    </row>
    <row r="302" spans="1:8" ht="48" x14ac:dyDescent="0.2">
      <c r="A302" s="2" t="s">
        <v>1002</v>
      </c>
      <c r="B302" s="2" t="s">
        <v>1003</v>
      </c>
      <c r="C302" s="2" t="s">
        <v>1004</v>
      </c>
      <c r="D302" s="2" t="s">
        <v>11</v>
      </c>
      <c r="E302" s="2" t="s">
        <v>1005</v>
      </c>
      <c r="F302" s="3"/>
      <c r="G302" s="2" t="s">
        <v>13</v>
      </c>
      <c r="H302" s="2" t="s">
        <v>1006</v>
      </c>
    </row>
    <row r="303" spans="1:8" ht="16" x14ac:dyDescent="0.2">
      <c r="A303" s="2" t="s">
        <v>1002</v>
      </c>
      <c r="B303" s="2" t="s">
        <v>1007</v>
      </c>
      <c r="C303" s="2" t="s">
        <v>1008</v>
      </c>
      <c r="D303" s="2" t="s">
        <v>11</v>
      </c>
      <c r="E303" s="2" t="s">
        <v>1009</v>
      </c>
      <c r="F303" s="3"/>
      <c r="G303" s="2" t="s">
        <v>13</v>
      </c>
      <c r="H303" s="2" t="s">
        <v>1010</v>
      </c>
    </row>
    <row r="304" spans="1:8" ht="64" x14ac:dyDescent="0.2">
      <c r="A304" s="2" t="s">
        <v>1002</v>
      </c>
      <c r="B304" s="2" t="s">
        <v>1011</v>
      </c>
      <c r="C304" s="2" t="s">
        <v>1012</v>
      </c>
      <c r="D304" s="2" t="s">
        <v>11</v>
      </c>
      <c r="E304" s="2" t="s">
        <v>1013</v>
      </c>
      <c r="F304" s="3"/>
      <c r="G304" s="2" t="s">
        <v>13</v>
      </c>
      <c r="H304" s="2" t="s">
        <v>1014</v>
      </c>
    </row>
    <row r="305" spans="1:8" ht="48" x14ac:dyDescent="0.2">
      <c r="A305" s="2" t="s">
        <v>1015</v>
      </c>
      <c r="B305" s="2" t="s">
        <v>1016</v>
      </c>
      <c r="C305" s="2" t="s">
        <v>1017</v>
      </c>
      <c r="D305" s="2" t="s">
        <v>11</v>
      </c>
      <c r="E305" s="2" t="s">
        <v>1018</v>
      </c>
      <c r="F305" s="3"/>
      <c r="G305" s="2" t="s">
        <v>13</v>
      </c>
      <c r="H305" s="2" t="s">
        <v>1019</v>
      </c>
    </row>
    <row r="306" spans="1:8" ht="32" x14ac:dyDescent="0.2">
      <c r="A306" s="2" t="s">
        <v>1020</v>
      </c>
      <c r="B306" s="2" t="s">
        <v>1021</v>
      </c>
      <c r="C306" s="2" t="s">
        <v>1022</v>
      </c>
      <c r="D306" s="2" t="s">
        <v>11</v>
      </c>
      <c r="E306" s="2" t="s">
        <v>1023</v>
      </c>
      <c r="F306" s="3"/>
      <c r="G306" s="2" t="s">
        <v>13</v>
      </c>
      <c r="H306" s="2" t="s">
        <v>1024</v>
      </c>
    </row>
    <row r="307" spans="1:8" ht="48" x14ac:dyDescent="0.2">
      <c r="A307" s="2" t="s">
        <v>1025</v>
      </c>
      <c r="B307" s="2" t="s">
        <v>1026</v>
      </c>
      <c r="C307" s="2" t="s">
        <v>1027</v>
      </c>
      <c r="D307" s="2" t="s">
        <v>11</v>
      </c>
      <c r="E307" s="2" t="s">
        <v>1028</v>
      </c>
      <c r="F307" s="3"/>
      <c r="G307" s="2" t="s">
        <v>13</v>
      </c>
      <c r="H307" s="2" t="s">
        <v>1029</v>
      </c>
    </row>
    <row r="308" spans="1:8" ht="32" x14ac:dyDescent="0.2">
      <c r="A308" s="2" t="s">
        <v>1025</v>
      </c>
      <c r="B308" s="2" t="s">
        <v>1026</v>
      </c>
      <c r="C308" s="2" t="s">
        <v>1027</v>
      </c>
      <c r="D308" s="2" t="s">
        <v>15</v>
      </c>
      <c r="E308" s="2" t="s">
        <v>16</v>
      </c>
      <c r="F308" s="3"/>
      <c r="G308" s="2" t="s">
        <v>17</v>
      </c>
      <c r="H308" s="2" t="s">
        <v>1029</v>
      </c>
    </row>
    <row r="309" spans="1:8" ht="32" x14ac:dyDescent="0.2">
      <c r="A309" s="2" t="s">
        <v>1030</v>
      </c>
      <c r="B309" s="2" t="s">
        <v>1031</v>
      </c>
      <c r="C309" s="2" t="s">
        <v>1032</v>
      </c>
      <c r="D309" s="2" t="s">
        <v>11</v>
      </c>
      <c r="E309" s="2" t="s">
        <v>1033</v>
      </c>
      <c r="F309" s="3"/>
      <c r="G309" s="2" t="s">
        <v>13</v>
      </c>
      <c r="H309" s="2" t="s">
        <v>1034</v>
      </c>
    </row>
    <row r="310" spans="1:8" ht="32" x14ac:dyDescent="0.2">
      <c r="A310" s="2" t="s">
        <v>1035</v>
      </c>
      <c r="B310" s="2" t="s">
        <v>1036</v>
      </c>
      <c r="C310" s="2" t="s">
        <v>1037</v>
      </c>
      <c r="D310" s="2" t="s">
        <v>11</v>
      </c>
      <c r="E310" s="2" t="s">
        <v>1038</v>
      </c>
      <c r="F310" s="3"/>
      <c r="G310" s="2" t="s">
        <v>13</v>
      </c>
      <c r="H310" s="2" t="s">
        <v>1039</v>
      </c>
    </row>
    <row r="311" spans="1:8" ht="32" x14ac:dyDescent="0.2">
      <c r="A311" s="2" t="s">
        <v>1040</v>
      </c>
      <c r="B311" s="2" t="s">
        <v>1041</v>
      </c>
      <c r="C311" s="2" t="s">
        <v>1042</v>
      </c>
      <c r="D311" s="2" t="s">
        <v>11</v>
      </c>
      <c r="E311" s="2" t="s">
        <v>1043</v>
      </c>
      <c r="F311" s="3"/>
      <c r="G311" s="2" t="s">
        <v>13</v>
      </c>
      <c r="H311" s="2" t="s">
        <v>1044</v>
      </c>
    </row>
    <row r="312" spans="1:8" ht="32" x14ac:dyDescent="0.2">
      <c r="A312" s="2" t="s">
        <v>1040</v>
      </c>
      <c r="B312" s="2" t="s">
        <v>1041</v>
      </c>
      <c r="C312" s="2" t="s">
        <v>1042</v>
      </c>
      <c r="D312" s="2" t="s">
        <v>22</v>
      </c>
      <c r="E312" s="2" t="s">
        <v>23</v>
      </c>
      <c r="F312" s="3"/>
      <c r="G312" s="2" t="s">
        <v>24</v>
      </c>
      <c r="H312" s="2" t="s">
        <v>1044</v>
      </c>
    </row>
    <row r="313" spans="1:8" ht="64" x14ac:dyDescent="0.2">
      <c r="A313" s="2" t="s">
        <v>1045</v>
      </c>
      <c r="B313" s="2" t="s">
        <v>1046</v>
      </c>
      <c r="C313" s="2" t="s">
        <v>1047</v>
      </c>
      <c r="D313" s="2" t="s">
        <v>11</v>
      </c>
      <c r="E313" s="2" t="s">
        <v>1048</v>
      </c>
      <c r="F313" s="3"/>
      <c r="G313" s="2" t="s">
        <v>13</v>
      </c>
      <c r="H313" s="2" t="s">
        <v>1049</v>
      </c>
    </row>
    <row r="314" spans="1:8" ht="48" x14ac:dyDescent="0.2">
      <c r="A314" s="2" t="s">
        <v>1050</v>
      </c>
      <c r="B314" s="2" t="s">
        <v>1051</v>
      </c>
      <c r="C314" s="2" t="s">
        <v>1052</v>
      </c>
      <c r="D314" s="2" t="s">
        <v>11</v>
      </c>
      <c r="E314" s="2" t="s">
        <v>1053</v>
      </c>
      <c r="F314" s="3"/>
      <c r="G314" s="2" t="s">
        <v>13</v>
      </c>
      <c r="H314" s="2" t="s">
        <v>1054</v>
      </c>
    </row>
    <row r="315" spans="1:8" ht="48" x14ac:dyDescent="0.2">
      <c r="A315" s="2" t="s">
        <v>1055</v>
      </c>
      <c r="B315" s="2" t="s">
        <v>1056</v>
      </c>
      <c r="C315" s="2" t="s">
        <v>1057</v>
      </c>
      <c r="D315" s="2" t="s">
        <v>11</v>
      </c>
      <c r="E315" s="2" t="s">
        <v>1058</v>
      </c>
      <c r="F315" s="3"/>
      <c r="G315" s="2" t="s">
        <v>13</v>
      </c>
      <c r="H315" s="2" t="s">
        <v>1059</v>
      </c>
    </row>
    <row r="316" spans="1:8" ht="16" x14ac:dyDescent="0.2">
      <c r="A316" s="2" t="s">
        <v>1055</v>
      </c>
      <c r="B316" s="2" t="s">
        <v>1060</v>
      </c>
      <c r="C316" s="2" t="s">
        <v>1061</v>
      </c>
      <c r="D316" s="2" t="s">
        <v>11</v>
      </c>
      <c r="E316" s="2" t="s">
        <v>421</v>
      </c>
      <c r="F316" s="3"/>
      <c r="G316" s="2" t="s">
        <v>13</v>
      </c>
      <c r="H316" s="2" t="s">
        <v>1062</v>
      </c>
    </row>
    <row r="317" spans="1:8" ht="64" x14ac:dyDescent="0.2">
      <c r="A317" s="2" t="s">
        <v>1063</v>
      </c>
      <c r="B317" s="2" t="s">
        <v>1064</v>
      </c>
      <c r="C317" s="2" t="s">
        <v>1065</v>
      </c>
      <c r="D317" s="2" t="s">
        <v>11</v>
      </c>
      <c r="E317" s="2" t="s">
        <v>1066</v>
      </c>
      <c r="F317" s="3"/>
      <c r="G317" s="2" t="s">
        <v>13</v>
      </c>
      <c r="H317" s="2" t="s">
        <v>1067</v>
      </c>
    </row>
    <row r="318" spans="1:8" ht="32" x14ac:dyDescent="0.2">
      <c r="A318" s="2" t="s">
        <v>1063</v>
      </c>
      <c r="B318" s="2" t="s">
        <v>1064</v>
      </c>
      <c r="C318" s="2" t="s">
        <v>1065</v>
      </c>
      <c r="D318" s="2" t="s">
        <v>15</v>
      </c>
      <c r="E318" s="2" t="s">
        <v>16</v>
      </c>
      <c r="F318" s="3"/>
      <c r="G318" s="2" t="s">
        <v>17</v>
      </c>
      <c r="H318" s="2" t="s">
        <v>1067</v>
      </c>
    </row>
    <row r="319" spans="1:8" ht="32" x14ac:dyDescent="0.2">
      <c r="A319" s="2" t="s">
        <v>1068</v>
      </c>
      <c r="B319" s="2" t="s">
        <v>1069</v>
      </c>
      <c r="C319" s="2" t="s">
        <v>1070</v>
      </c>
      <c r="D319" s="2" t="s">
        <v>11</v>
      </c>
      <c r="E319" s="2" t="s">
        <v>1071</v>
      </c>
      <c r="F319" s="3"/>
      <c r="G319" s="2" t="s">
        <v>13</v>
      </c>
      <c r="H319" s="2" t="s">
        <v>1072</v>
      </c>
    </row>
    <row r="320" spans="1:8" ht="32" x14ac:dyDescent="0.2">
      <c r="A320" s="2" t="s">
        <v>1068</v>
      </c>
      <c r="B320" s="2" t="s">
        <v>1073</v>
      </c>
      <c r="C320" s="2" t="s">
        <v>1074</v>
      </c>
      <c r="D320" s="2" t="s">
        <v>11</v>
      </c>
      <c r="E320" s="2" t="s">
        <v>1075</v>
      </c>
      <c r="F320" s="3"/>
      <c r="G320" s="2" t="s">
        <v>13</v>
      </c>
      <c r="H320" s="2" t="s">
        <v>1076</v>
      </c>
    </row>
    <row r="321" spans="1:8" ht="64" x14ac:dyDescent="0.2">
      <c r="A321" s="2" t="s">
        <v>1077</v>
      </c>
      <c r="B321" s="2" t="s">
        <v>1078</v>
      </c>
      <c r="C321" s="2" t="s">
        <v>1079</v>
      </c>
      <c r="D321" s="2" t="s">
        <v>11</v>
      </c>
      <c r="E321" s="2" t="s">
        <v>207</v>
      </c>
      <c r="F321" s="3"/>
      <c r="G321" s="2" t="s">
        <v>13</v>
      </c>
      <c r="H321" s="2" t="s">
        <v>1080</v>
      </c>
    </row>
  </sheetData>
  <autoFilter ref="A1:H321" xr:uid="{00000000-0009-0000-0000-000000000000}"/>
  <dataValidations count="1">
    <dataValidation type="list" allowBlank="1" sqref="F3 F5 F9 F11 F14 F318 F20 F22 F34 F38 F41 F44 F46 F48 F54 F59 F68 F73 F76 F82 F84:F85 F87:F88 F92 F94 F101 F107:F108 F111 F113 F115 F120 F123 F128 F130 F133 F135 F138 F142 F144 F146 F148:F149 F153 F156 F159 F166 F169 F174:F175 F178 F180 F182 F200 F204 F206 F213 F216 F222 F225 F227:F228 F230:F231 F233:F234 F249:F251 F256 F264:F265 F268 F273 F277 F308" xr:uid="{00000000-0002-0000-0000-000000000000}">
      <formula1>"walk-in,reservation-empfohlen,reservation-only"</formula1>
    </dataValidation>
  </dataValidations>
  <hyperlinks>
    <hyperlink ref="F35" r:id="rId1" display="mailto:info@shinkeramik.de" xr:uid="{E6B20432-4EE4-054E-A06B-62CB1369DD7D}"/>
  </hyperlink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baseColWidth="10" defaultColWidth="8.83203125" defaultRowHeight="15" x14ac:dyDescent="0.2"/>
  <cols>
    <col min="1" max="1" width="100" customWidth="1"/>
  </cols>
  <sheetData>
    <row r="1" spans="1:1" ht="17" x14ac:dyDescent="0.2">
      <c r="A1" s="4" t="s">
        <v>1081</v>
      </c>
    </row>
    <row r="2" spans="1:1" x14ac:dyDescent="0.2">
      <c r="A2" t="s">
        <v>1082</v>
      </c>
    </row>
    <row r="3" spans="1:1" x14ac:dyDescent="0.2">
      <c r="A3" t="s">
        <v>1083</v>
      </c>
    </row>
    <row r="4" spans="1:1" x14ac:dyDescent="0.2">
      <c r="A4" t="s">
        <v>1084</v>
      </c>
    </row>
    <row r="5" spans="1:1" x14ac:dyDescent="0.2">
      <c r="A5" t="s">
        <v>1085</v>
      </c>
    </row>
    <row r="6" spans="1:1" x14ac:dyDescent="0.2">
      <c r="A6" t="s">
        <v>1086</v>
      </c>
    </row>
    <row r="7" spans="1:1" x14ac:dyDescent="0.2">
      <c r="A7" t="s">
        <v>1087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Wichtige Angaben</vt:lpstr>
      <vt:lpstr>Anleitung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Frick, Julian</cp:lastModifiedBy>
  <dcterms:created xsi:type="dcterms:W3CDTF">2026-10-23T09:46:29Z</dcterms:created>
  <dcterms:modified xsi:type="dcterms:W3CDTF">2026-10-23T12:16:45Z</dcterms:modified>
</cp:coreProperties>
</file>