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0"/>
  <workbookPr/>
  <mc:AlternateContent xmlns:mc="http://schemas.openxmlformats.org/markup-compatibility/2006">
    <mc:Choice Requires="x15">
      <x15ac:absPath xmlns:x15ac="http://schemas.microsoft.com/office/spreadsheetml/2010/11/ac" url="/Users/julianfrick/potterymaps-rebuild/editor-server/scratch/excel/"/>
    </mc:Choice>
  </mc:AlternateContent>
  <xr:revisionPtr revIDLastSave="0" documentId="13_ncr:1_{D2452071-50ED-634F-85F1-462952BC0849}" xr6:coauthVersionLast="47" xr6:coauthVersionMax="47" xr10:uidLastSave="{00000000-0000-0000-0000-000000000000}"/>
  <bookViews>
    <workbookView xWindow="0" yWindow="600" windowWidth="25160" windowHeight="16200" xr2:uid="{00000000-000D-0000-FFFF-FFFF00000000}"/>
  </bookViews>
  <sheets>
    <sheet name="Dünne Ateliers" sheetId="1" r:id="rId1"/>
    <sheet name="Anleitung" sheetId="2" r:id="rId2"/>
  </sheets>
  <definedNames>
    <definedName name="_xlnm._FilterDatabase" localSheetId="0" hidden="1">'Dünne Ateliers'!$A$1:$H$107</definedName>
  </definedNames>
  <calcPr calcId="0"/>
</workbook>
</file>

<file path=xl/sharedStrings.xml><?xml version="1.0" encoding="utf-8"?>
<sst xmlns="http://schemas.openxmlformats.org/spreadsheetml/2006/main" count="829" uniqueCount="222">
  <si>
    <t>Stadt</t>
  </si>
  <si>
    <t>Atelier</t>
  </si>
  <si>
    <t>Webseite</t>
  </si>
  <si>
    <t>Fehlt</t>
  </si>
  <si>
    <t>Hinweis</t>
  </si>
  <si>
    <t>NEUER WERT (hier eintragen)</t>
  </si>
  <si>
    <t>Feld (nicht ändern)</t>
  </si>
  <si>
    <t>Slug (nicht ändern)</t>
  </si>
  <si>
    <t>Görlitz</t>
  </si>
  <si>
    <t>Keramikmalstube</t>
  </si>
  <si>
    <t>http://keramik-bemalt.de/</t>
  </si>
  <si>
    <t>Öffnungszeiten (z. B. Mi–Fr 14–19 Uhr, Sa 10–18 Uhr)</t>
  </si>
  <si>
    <t>Nicht auf der Website gefunden oder nur nach Termin</t>
  </si>
  <si>
    <t>opening_hours</t>
  </si>
  <si>
    <t>keramikmalstube-goerlitz</t>
  </si>
  <si>
    <t>Abholzeit (z. B. nach 10 Tagen)</t>
  </si>
  <si>
    <t>Nicht gefunden</t>
  </si>
  <si>
    <t>pickup_time</t>
  </si>
  <si>
    <t>Preis ab (nur Zahl, z. B. 15)</t>
  </si>
  <si>
    <t>price_from</t>
  </si>
  <si>
    <t>Walk-in / Reservierung</t>
  </si>
  <si>
    <t>Auswahl: walk-in, reservation-empfohlen, reservation-only</t>
  </si>
  <si>
    <t>tags_walkin</t>
  </si>
  <si>
    <t>Karlsruhe</t>
  </si>
  <si>
    <t>Naturwerkstatt Miriam Becker</t>
  </si>
  <si>
    <t>https://naturwerkstatt-karlsruhe.de/</t>
  </si>
  <si>
    <t>naturwerkstatt-miriam-becker-karlsruhe</t>
  </si>
  <si>
    <t>Mannheim</t>
  </si>
  <si>
    <t>Belle Façon Studio</t>
  </si>
  <si>
    <t>http://bellefacon.de/</t>
  </si>
  <si>
    <t>belle-facon-studio-mannheim</t>
  </si>
  <si>
    <t>Kontakt (E-Mail oder Telefon)</t>
  </si>
  <si>
    <t>Weder E-Mail noch Telefon</t>
  </si>
  <si>
    <t>email</t>
  </si>
  <si>
    <t>Regensburg</t>
  </si>
  <si>
    <t>hantwerck</t>
  </si>
  <si>
    <t>https://hantwerck.de/</t>
  </si>
  <si>
    <t>hantwerck-regensburg</t>
  </si>
  <si>
    <t>Aachen</t>
  </si>
  <si>
    <t>Studio CLAY</t>
  </si>
  <si>
    <t>http://studioclay.de/</t>
  </si>
  <si>
    <t>studio-clay-aachen</t>
  </si>
  <si>
    <t>ZQTL ceramics</t>
  </si>
  <si>
    <t>https://zqtl.de/</t>
  </si>
  <si>
    <t>zqtl-ceramics-aachen</t>
  </si>
  <si>
    <t>Ahrensburg</t>
  </si>
  <si>
    <t>ton.studio.</t>
  </si>
  <si>
    <t>https://www.tonpunktstudio.com/</t>
  </si>
  <si>
    <t>ton-studio-ahrensburg</t>
  </si>
  <si>
    <t>Aschaffenburg</t>
  </si>
  <si>
    <t>LislArt Studio</t>
  </si>
  <si>
    <t>https://lislart.de/</t>
  </si>
  <si>
    <t>lislart-studio-aschaffenburg</t>
  </si>
  <si>
    <t>Augsburg</t>
  </si>
  <si>
    <t>Porzellanikum</t>
  </si>
  <si>
    <t>https://www.porzellanikum.de/</t>
  </si>
  <si>
    <t>porzellanikum-augsburg</t>
  </si>
  <si>
    <t>Bonn</t>
  </si>
  <si>
    <t>Keramik auf meine Art</t>
  </si>
  <si>
    <t>https://www.keramikaufmeineart.de/</t>
  </si>
  <si>
    <t>keramik-auf-meine-art-bonn</t>
  </si>
  <si>
    <t>Buchholz in der Nordheide</t>
  </si>
  <si>
    <t>KreativSpass Buchholz</t>
  </si>
  <si>
    <t>https://kreativspass-buchholz.de/</t>
  </si>
  <si>
    <t>kreativspass-buchholz</t>
  </si>
  <si>
    <t>Cuxhaven</t>
  </si>
  <si>
    <t>Anker Geschirr</t>
  </si>
  <si>
    <t>https://www.anker-geschirr.de/</t>
  </si>
  <si>
    <t>anker-geschirr-cuxhaven</t>
  </si>
  <si>
    <t>Pinselwerk Cuxhaven</t>
  </si>
  <si>
    <t>https://www.pinselwerk.de/</t>
  </si>
  <si>
    <t>pinselwerk-cuxhaven</t>
  </si>
  <si>
    <t>Delmenhorst</t>
  </si>
  <si>
    <t>Potterya</t>
  </si>
  <si>
    <t>https://potterya.de/</t>
  </si>
  <si>
    <t>potterya-delmenhorst</t>
  </si>
  <si>
    <t>Dessau-Roßlau</t>
  </si>
  <si>
    <t>Mal Zauber</t>
  </si>
  <si>
    <t>http://www.mal-zauber.de/kontakt-2/</t>
  </si>
  <si>
    <t>mal-zauber-dessau</t>
  </si>
  <si>
    <t>Dietzenbach</t>
  </si>
  <si>
    <t>Keramik-Studio Altmannsberger</t>
  </si>
  <si>
    <t>http://www.keramik-studio-altmannsberger.de/</t>
  </si>
  <si>
    <t>keramik-studio-altmannsberger-dietzenbach</t>
  </si>
  <si>
    <t>Fellbach</t>
  </si>
  <si>
    <t>pauly keramik</t>
  </si>
  <si>
    <t>http://www.paulykeramik.de/</t>
  </si>
  <si>
    <t>pauly-keramik-fellbach</t>
  </si>
  <si>
    <t>Freiburg im Breisgau</t>
  </si>
  <si>
    <t>wein &amp; werk</t>
  </si>
  <si>
    <t>https://weinundwerk.de/</t>
  </si>
  <si>
    <t>wein-und-werk-freiburg</t>
  </si>
  <si>
    <t>Friedrichshafen</t>
  </si>
  <si>
    <t>Madame Kunterbunt</t>
  </si>
  <si>
    <t>https://madame-kunterbunt.de/</t>
  </si>
  <si>
    <t>madame-kunterbunt-friedrichshafen</t>
  </si>
  <si>
    <t>Fürholzen</t>
  </si>
  <si>
    <t>Töpferwelt Handkraft</t>
  </si>
  <si>
    <t>http://toepferwelt-handkraft.de/</t>
  </si>
  <si>
    <t>toepferwelt-handkraft-fuerholzen</t>
  </si>
  <si>
    <t>Hamburg</t>
  </si>
  <si>
    <t>KeramikMalStübchen</t>
  </si>
  <si>
    <t>http://www.keramik-selbst-bemalen.de/</t>
  </si>
  <si>
    <t>keramikmalstuebchen-hamburg</t>
  </si>
  <si>
    <t>Kunst Club Grindel</t>
  </si>
  <si>
    <t>https://www.kunstclubhh.com/</t>
  </si>
  <si>
    <t>kunst-club-grindel-hamburg</t>
  </si>
  <si>
    <t>Kunst Club Heußweg</t>
  </si>
  <si>
    <t>kunst-club-heussweg-hamburg</t>
  </si>
  <si>
    <t>Husum</t>
  </si>
  <si>
    <t>Pinselwerk Husum</t>
  </si>
  <si>
    <t>pinselwerk-husum</t>
  </si>
  <si>
    <t>Kempten</t>
  </si>
  <si>
    <t>MACHBAR Kreativ- und Keramikstudio</t>
  </si>
  <si>
    <t>https://www.hobbylill.com/jetzt-termin-reservieren</t>
  </si>
  <si>
    <t>machbar-keramikstudio-kempten</t>
  </si>
  <si>
    <t>Leutenbach</t>
  </si>
  <si>
    <t>MmePottine Keramik-Malwerkstatt</t>
  </si>
  <si>
    <t>http://www.mmepottine.de/</t>
  </si>
  <si>
    <t>mmepottine-keramik-malwerkstatt-leutenbach</t>
  </si>
  <si>
    <t>Magdeburg</t>
  </si>
  <si>
    <t>AnGemalt Keramik-Malstübchen</t>
  </si>
  <si>
    <t>https://angemalt.net/</t>
  </si>
  <si>
    <t>angemalt-keramik-malstuebchen-magdeburg</t>
  </si>
  <si>
    <t>Café Apfel mit Sti(e)l</t>
  </si>
  <si>
    <t>https://cafe-apfel-mit-stiel.de/</t>
  </si>
  <si>
    <t>cafe-apfel-mit-stiel-magdeburg</t>
  </si>
  <si>
    <t>Mainz</t>
  </si>
  <si>
    <t>Pinselbar Mainz</t>
  </si>
  <si>
    <t>https://www.pinselbar-mainz.de/</t>
  </si>
  <si>
    <t>pinselbar-mainz</t>
  </si>
  <si>
    <t>München</t>
  </si>
  <si>
    <t>KeraMuc</t>
  </si>
  <si>
    <t>https://www.keramuc.de/</t>
  </si>
  <si>
    <t>keramuc-muenchen</t>
  </si>
  <si>
    <t>Münster</t>
  </si>
  <si>
    <t>Ezo Ceramics</t>
  </si>
  <si>
    <t>https://www.ezoceramics.de/</t>
  </si>
  <si>
    <t>ezo-ceramics-muenster</t>
  </si>
  <si>
    <t>Ochsenhausen</t>
  </si>
  <si>
    <t>Keramik Atelier Ochsenhausen</t>
  </si>
  <si>
    <t>https://www.keramik-atelier-ox.de/</t>
  </si>
  <si>
    <t>keramik-atelier-ochsenhausen</t>
  </si>
  <si>
    <t>Ravensburg</t>
  </si>
  <si>
    <t>ERB-STÜCKE</t>
  </si>
  <si>
    <t>https://www.erb-stuecke.com/</t>
  </si>
  <si>
    <t>erb-stuecke-ravensburg</t>
  </si>
  <si>
    <t>Recklinghausen</t>
  </si>
  <si>
    <t>StudioNo7</t>
  </si>
  <si>
    <t>https://studionoseven.de/</t>
  </si>
  <si>
    <t>studionoseven-recklinghausen</t>
  </si>
  <si>
    <t>Weimar</t>
  </si>
  <si>
    <t>RUHEKOSMOS Keramikwelt Weimar</t>
  </si>
  <si>
    <t>https://keramikwelt-weimar.de/</t>
  </si>
  <si>
    <t>keramikwelt-weimar</t>
  </si>
  <si>
    <t>Westoverledingen</t>
  </si>
  <si>
    <t>Klüterbüdel Keramik bemalen</t>
  </si>
  <si>
    <t>https://www.klueterbuedel-keramikbemalen.de/</t>
  </si>
  <si>
    <t>klueterbuedel-keramik-bemalen-westoverledingen</t>
  </si>
  <si>
    <t>Weyhausen</t>
  </si>
  <si>
    <t>Mahlzeit Keramikstudio</t>
  </si>
  <si>
    <t>https://www.hotel-mahlzeit.de/</t>
  </si>
  <si>
    <t>mahlzeit-keramikstudio-weyhausen</t>
  </si>
  <si>
    <t>Würzburg</t>
  </si>
  <si>
    <t>TonArt Kreativraum</t>
  </si>
  <si>
    <t>http://www.tonart-wue.de/</t>
  </si>
  <si>
    <t>tonart-kreativraum-wuerzburg</t>
  </si>
  <si>
    <t>Zino Keramik</t>
  </si>
  <si>
    <t>https://www.zinokeramik.de/</t>
  </si>
  <si>
    <t>zino-keramik-wuerzburg</t>
  </si>
  <si>
    <t>Nur Ateliers mit wenig Inhalt auf der Seite. Was ich auf der Website gefunden habe, ist schon eingetragen.</t>
  </si>
  <si>
    <t>1. In Spalte F (gelb) den Wert eintragen. Nicht Gefundenes leer lassen.</t>
  </si>
  <si>
    <t>2. Preis ab: nur die Zahl (z. B. 15). Öffnungszeiten als Text. Walk-in/Reservierung: Liste.</t>
  </si>
  <si>
    <t>3. Spalten G und H nicht ändern.</t>
  </si>
  <si>
    <t>4. Datei zurückschicken (Pfad nennen), ich übertrage die Werte.</t>
  </si>
  <si>
    <t>entfernen, da bemalt sie nur selber</t>
  </si>
  <si>
    <t>der nächste termin und einzige in diesem jahr ist dezember 7.er, das kann man auch entfernen</t>
  </si>
  <si>
    <t>reservation only über das online tool.</t>
  </si>
  <si>
    <t>Notes</t>
  </si>
  <si>
    <t>Wir haben hier bei uns im Atelier eine super schöne Auswahl an Rohlingen (etwa 150 unterschiedliche Stücke), die Du bemalen kannst. Die Rohlinge bekommtst Du bei uns ab 10 Euro (inklusive Farben/Glasuren und Brand, wir glasieren alle Eure Stücke im Anschluss noch mit einer transparenten Glasur für Euch). Wir haben feste Slots zu denen Ihr Euch bei uns einbucht. Zu Beginn machen wir immer eine kurze Einführung und zeigen Euch wie das mit dem Kermaik bemalen funktioniert. Anhand von Beispielen erklären wir Euch unterschiedliche Techniken und das Wichtigste zu den Glasuren und Hilfsmitteln, welche Ihr bei uns nutzen könnt. Hierfür haben wir einen Mindesumsatz von 25 Euro festgelegt. Diesen zahlst Du bereits bei der Buchung. Die 25 Euro werden Dir hier vor Ort zu 100% auf die von Dir ausgesuchten Rohlinge angerechnet. Antialkoholische Getränke (diverse Softdrinks, Säfte, alkoholfreies Radler und Bier, Wasser, Kaffee und Tee) sind bei dem Preis inklusive. Alkoholische Drinks kannst Du bei uns erwerben.</t>
  </si>
  <si>
    <t>ABHOLUNG KERAMIK BEMALEN Alle Eure Kunstwerke aus den Workshops Keramik bemalen könnt Ihr in der folgenden Woche ab Freitag im Studio abholen. Abholzeiten sind immer Donnerstag bis Samstag von 15-20 Uhr. Wir bewahren alle Stücke drei Monate für Euch auf.</t>
  </si>
  <si>
    <t>Bitte denkt daran Eure Stücke möglichst zeitnah bei uns abzuholen. Wir bewahren hier all Eure Kunstwerke bis zu drei Monate nach der Herstellung auf. Unser Lagerplatz ist leider nicht unbegrenzt. Um auch neuere Stücke davor zu bewahren kaputt zu gehen, wird alles was nach drei Monaten noch hier in den Regaken lagert anderweitig weitergegeben oder entsorgt. Dies gilt auch für die geschrühten und selbsthergestellten Stücke. Ihr könnt diese aber sehr gerne zuhause lagern und zu einem anderen Zeitpunkt damit zum Glasieren zu uns kommen.</t>
  </si>
  <si>
    <t>kontakt@bellefacon.de, Telefon: 017623108542</t>
  </si>
  <si>
    <t>alle infos im Wordmdokument</t>
  </si>
  <si>
    <t>kontakt@hantwerck.de</t>
  </si>
  <si>
    <t>Immer ausser Dienstag, verschiedene Slots täglich einseh bar über das Online tool</t>
  </si>
  <si>
    <t>nicht gefunden</t>
  </si>
  <si>
    <t>Die Preise lassen sich so pauschal leider gar nicht sagen, da es immer auf die Keramik ankommt, die ihr euch zum Bemalen aussucht. Da reicht die Spanne von 12€ für Kleinigkeiten bis hin zu 80€ für riesen Servierschalen. Als kleine Orientierung: fast alle Tassen, Becher, Teller und Schalen liegen zwischen 18-38€, je nach Größe. Das ist auch der Komplettpreis inklusive Materialien, Service und Brennen. Da kommen keine weiteren Kosten auf euch zu.</t>
  </si>
  <si>
    <t>Theoretisch kannst du immer spontan vorbeikommen. Praktisch sind wir vorallem Abends und an den Wochenenden oft ausgebucht, sodass wir dir dann keinen Platz mehr anbieten können. Ruft immer gerne kurz vorher an oder schaut in unserem Buchungstool auf der Webseite, ob noch Tische buchbar sind, bevor ihr euch auf den Weg macht. </t>
  </si>
  <si>
    <t>Nachdem ihr eure Keramik bemalt habt, wird diese von uns glasiert, gebrannt und nachbearbeitet. Dieser Prozess braucht etwas Zeit, je nachdem wieviel Keramik zu dem Zeitpunkt gebrannt werden muss. Wir sagen euch immer nach eurem Termin, wie lange ihr aktuell warten müsst. Das kann derzeit bis zu 4 Wochen dauern. Ihr bekommt in jedem Falle per Mail Bescheid, wenn eure Kunstwerke abholbereit sind. Danach habt ihr 3 Monate Zeit eure Sachen abzuholen.</t>
  </si>
  <si>
    <t>Es kann bis zu 4 Wochen dauern, bis handgefertigte Unikate glasiert, gebrannt und abholbereit sind</t>
  </si>
  <si>
    <t>Die Kurse finden wie immer mittwochs, donnerstags und samstags statt.
Am Samstag kannst du jetzt zwischen zwei Uhrzeiten (morgens und nachmittags) wählen. Mittwoch 18:00, Donnerstag 19:00. Samstag 11 &amp; 15:00</t>
  </si>
  <si>
    <r>
      <t xml:space="preserve">Die Abholung von bemalter Keramik und Töpferstücken erfolgt im </t>
    </r>
    <r>
      <rPr>
        <u/>
        <sz val="16"/>
        <color theme="1"/>
        <rFont val="Arial"/>
        <family val="2"/>
      </rPr>
      <t>ton.studio.</t>
    </r>
    <r>
      <rPr>
        <u/>
        <sz val="16"/>
        <color theme="1"/>
        <rFont val="Arial"/>
        <family val="2"/>
      </rPr>
      <t>in Ahrensburg</t>
    </r>
    <r>
      <rPr>
        <sz val="11"/>
        <color theme="1"/>
        <rFont val="Calibri"/>
        <family val="2"/>
        <scheme val="minor"/>
      </rPr>
      <t xml:space="preserve"> nach etwa </t>
    </r>
    <r>
      <rPr>
        <sz val="16"/>
        <color theme="1"/>
        <rFont val="Arial"/>
        <family val="2"/>
      </rPr>
      <t>10 Tagen</t>
    </r>
  </si>
  <si>
    <t>telefonisch oder per email anmelden</t>
  </si>
  <si>
    <t>workshops über reservierungs tool</t>
  </si>
  <si>
    <t>Deine fertigen Stücke kannst du nach ca. 2-3 Wochen im LislArt Studio abholen</t>
  </si>
  <si>
    <t>Das Glasieren und Brennen eurer Kunstwerke dauert nach dem Bemalen in der Regel einige Tage bis Wochen.</t>
  </si>
  <si>
    <t>online tool. Wir freuen uns jederzeit über deinen Besuch. Für eine verbindliche Zusage, dass Du einen Platz bekommst, empfehlen wir Dir, unsere Online-Reservierung zu nutzen. Bei kurzfristigen Verfügbarkeiten kannst Du auch direkt starten.
Beachte jedoch, für Gruppen ab 7 Personen benötigst Du aktuell eine Anmeldung 4 Wochen im Voraus. Bitte plane daher rechtzeitig und frage deinen Wunschtermin an.</t>
  </si>
  <si>
    <t>Termin</t>
  </si>
  <si>
    <t>Nach einer Woche kannst du dein fertiges Stück abholen.</t>
  </si>
  <si>
    <t>keine angabe</t>
  </si>
  <si>
    <t>15 € pro Person (ausreichend z. B. für eine Tasse oder kleine Schale; meist liegt man bei ca. 30–40 €</t>
  </si>
  <si>
    <t>unklar</t>
  </si>
  <si>
    <t>• All-Inclusive-Preise: Der Preis für das Keramikstück beinhaltet bereits die Farben, Hilfsmittel, das Glasieren und den Brand. • Beispiele für Kosten: • Tassen / Becher: ca. 22 € (oder je nach Modell ab ca. 20 €) • Schalen / Teller: ca. 48 € (je nach Größe und Ausführung variierend)</t>
  </si>
  <si>
    <t>nach etwa 2 wochen</t>
  </si>
  <si>
    <t>10 euro Tassen ~ 20-29€ z.B. klassische Teetasse 25€ Teller ~ 12-39€ z.B. Flower Power Essteller 27€ Schalen ~ 12-49€ z.B. Café au lait Schale 24€. Vasen ~ 10-40€ z.B. Vase Berta 16€</t>
  </si>
  <si>
    <t>Telefon: 0172 5387874
Email: hallo@potterya.de</t>
  </si>
  <si>
    <t>5-7 tage</t>
  </si>
  <si>
    <t>Fragen und Antworten 1. Ich kann nicht malen, habe keine Ideen, wie soll ich das hinbekommen? Hab keine Angst! Keramik bemalen kann jeder! Wenn Du meinst, nicht mit dem Pinsel malen zu können, "weil das ja schon in der Schule nicht geklappt hat", nimm ein Schwämmchen und tupfe die Farbe. Du kannst auch mit den verschiedensten Motivstempeln arbeiten, oder Dein Wunschmotiv mit Pauspapier auf die Keramik malen. Mit Bleistift vor malen (beim Brennen verschwinden die Striche wieder), oder eine von vielen Vorlagen benutzen, sind ebenfalls Möglichkeiten. Du kannst Striche, Spiralen, Ornamente in Farben kratzen. Unterschiedliche Punkte setzen, Flächen abkleben oder mit Luftblasen "blubbern", es gibt jede Menge Möglichkeiten Keramik zu gestalten. Du musst nicht malen können. Ich erkläre Dir gerne wie es geht! 2. Keramik kann ich kaufen! Warum soll ich selber malen? Das ist ganz einfach, weil es viel mehr Spaß macht! Wenn Du etwas kaufst, bist Du schnell fertig und hast auch nicht so lange Spaß. Wenn Du etwas selber machst, hast ca. 2 Stunden Spaß am Gestalten Deiner Keramik, hast die Vorfreude und Spannung, wie sieht mein Kunstwerk nach dem Brennen aus? Du erhältst ein individuelles einzigartiges Kunstwerk, das garantiert nicht noch jemand besitzt. Wenn Du alleine gestaltest, kannst Du Dich hervorragend entspannen und den Alltag hinter Dir lassen, Dein Gedankenkarusell kommt zum Stillstand und Du wirst ruhig. Wenn Du mit Freunden malst, seid Ihr in geselliger Runde und habt eine bleibende Erinnerung an den schönen Nachmittag, oder an die Geburtstagsfeier, Abschiedsfeier usw. Daran erinnerst Du Dich noch lange. 3. Brauche ich einen Termin und wieviel Zeit muss ich einplanen? Bitte meldet Euch zum Malen an und macht einen Termin. Die, bei den Öffnungszeiten auswählbaren Zeitintervalle betragen 3 Stunden, diese Zeit steht Dir zur Verfügung. Solltest Du nicht fertig werden oder keine Zeit mehr haben, hebe ich Deine bezahlte Keramik bis zu einem halben Jahr auf, damit Du sie zu einem späteren Zeitpunkt fertig stellen kannst. 4. Wie teuer ist das? Keramiken gibt es in den unterschiedlichsten Preisgruppen: Tassen, Becher ab 9,50 € Teller je nach Größe ab 9,50 € Schalen ab 7,50 € Figuren ab 11,50 € Vasen ab 14,50 € Dosen ab 15,50 € Im Preis sind die Farben, Werkzeuge, die Glasur und Brennen enthalten und kosten nichts extra. Es gibt auch keine Malgebühr oder ähnliches. Du bezahlst nur den Rohling, sonst nichts. Bezahlen kannst Du mit Karte oder Bargeld.</t>
  </si>
  <si>
    <t>4 Wochen</t>
  </si>
  <si>
    <t>Anmeldung 5 euro, roh unklar</t>
  </si>
  <si>
    <t>contact@yolawo.de</t>
  </si>
  <si>
    <t>unternschiedlich je nach event</t>
  </si>
  <si>
    <t>keramik bemalen und Wein für 70 euro</t>
  </si>
  <si>
    <t>hallo@weinundwerk.de</t>
  </si>
  <si>
    <t>Unsere ausgewiesenen Preise sind All-Inclusive: Sie umfassen den Keramikrohling, die Farben, sämtliche Hilfsmittel und den Glasurbrand. So kannst Du Dich voll und ganz auf das kreative Gestalten konzentrieren, ohne Dir Gedanken über zusätzliche Kosten zu machen. Die Preisspanne für das Erlebnis beginnt bei 15 € und geht bis 50 €.</t>
  </si>
  <si>
    <t> einer Woche</t>
  </si>
  <si>
    <t>Im Kurspreis von 45,90 € ist die Malkeramik im Wert von 30,- € schon enthalten.</t>
  </si>
  <si>
    <t>Mittwoch bis Freitag 15 bis 19 Uhr.  spontan oder angemeldet.
Zusätzlich sind Reservierungen für Firmenfeiern, Kindergeburtstage, Junggesellinnen­abschiede oder ähnliche Gruppenveranstaltungen möglich.
Auf Anfrage auch außerhalb der Öffnungszeiten.</t>
  </si>
  <si>
    <t>im word</t>
  </si>
  <si>
    <t>ist das nicht das gleiche wie oben?</t>
  </si>
  <si>
    <r>
      <t xml:space="preserve">Im Keramik-Malstudio </t>
    </r>
    <r>
      <rPr>
        <b/>
        <u/>
        <sz val="16"/>
        <color theme="1"/>
        <rFont val="Arial"/>
        <family val="2"/>
      </rPr>
      <t>Pinselwerk Husum</t>
    </r>
    <r>
      <rPr>
        <sz val="16"/>
        <color theme="1"/>
        <rFont val="Arial"/>
        <family val="2"/>
      </rPr>
      <t xml:space="preserve"> sind die genauen Preise für die einzelnen Keramikrohlinge direkt vor Ort im Laden auszuzeichnen und nicht öffentlich auf der Website gelistet. [1]</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</si>
</sst>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font>
      <sz val="11"/>
      <color theme="1"/>
      <name val="Calibri"/>
      <family val="2"/>
      <scheme val="minor"/>
    </font>
    <font>
      <b/>
      <sz val="11"/>
      <color rgb="FFFFFFFF"/>
      <name val="Calibri"/>
    </font>
    <font>
      <u/>
      <sz val="11"/>
      <color theme="10"/>
      <name val="Calibri"/>
      <family val="2"/>
      <scheme val="minor"/>
    </font>
    <font>
      <b/>
      <sz val="11"/>
      <color rgb="FFFFFFFF"/>
      <name val="Calibri"/>
      <family val="2"/>
    </font>
    <font>
      <sz val="16"/>
      <color theme="1"/>
      <name val="Arial"/>
      <family val="2"/>
    </font>
    <font>
      <sz val="15"/>
      <color rgb="FF4A4A4A"/>
      <name val="Courier New"/>
      <family val="1"/>
    </font>
    <font>
      <u/>
      <sz val="16"/>
      <color theme="1"/>
      <name val="Arial"/>
      <family val="2"/>
    </font>
    <font>
      <sz val="16"/>
      <color theme="1"/>
      <name val="Arial"/>
      <family val="2"/>
    </font>
    <font>
      <u/>
      <sz val="16"/>
      <color theme="1"/>
      <name val="Arial"/>
      <family val="2"/>
    </font>
    <font>
      <sz val="16"/>
      <color rgb="FF151515"/>
      <name val="SourceSerifPro"/>
    </font>
    <font>
      <sz val="16"/>
      <color rgb="FF333333"/>
      <name val="Open Sans"/>
    </font>
    <font>
      <sz val="20"/>
      <color theme="1"/>
      <name val="Lato"/>
    </font>
    <font>
      <b/>
      <sz val="16"/>
      <color rgb="FF3A3A3A"/>
      <name val="Lato"/>
    </font>
    <font>
      <sz val="16"/>
      <color theme="1"/>
      <name val="Helvetica"/>
      <family val="2"/>
    </font>
    <font>
      <b/>
      <u/>
      <sz val="16"/>
      <color theme="1"/>
      <name val="Arial"/>
      <family val="2"/>
    </font>
  </fonts>
  <fills count="4">
    <fill>
      <patternFill patternType="none"/>
    </fill>
    <fill>
      <patternFill patternType="gray125"/>
    </fill>
    <fill>
      <patternFill patternType="solid">
        <fgColor rgb="FF3D5CE0"/>
      </patternFill>
    </fill>
    <fill>
      <patternFill patternType="solid">
        <fgColor rgb="FFFFF7C2"/>
      </patternFill>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14">
    <xf numFmtId="0" fontId="0" fillId="0" borderId="0" xfId="0"/>
    <xf numFmtId="0" fontId="1" fillId="2" borderId="0" xfId="0" applyFont="1" applyFill="1" applyAlignment="1">
      <alignment wrapText="1"/>
    </xf>
    <xf numFmtId="0" fontId="0" fillId="0" borderId="0" xfId="0" applyAlignment="1">
      <alignment vertical="top" wrapText="1"/>
    </xf>
    <xf numFmtId="0" fontId="0" fillId="3" borderId="0" xfId="0" applyFill="1" applyAlignment="1">
      <alignment vertical="top" wrapText="1"/>
    </xf>
    <xf numFmtId="0" fontId="3" fillId="2" borderId="0" xfId="0" applyFont="1" applyFill="1" applyAlignment="1">
      <alignment wrapText="1"/>
    </xf>
    <xf numFmtId="0" fontId="4" fillId="0" borderId="0" xfId="0" applyFont="1"/>
    <xf numFmtId="0" fontId="0" fillId="0" borderId="0" xfId="0" applyFill="1"/>
    <xf numFmtId="0" fontId="5" fillId="0" borderId="0" xfId="0" applyFont="1"/>
    <xf numFmtId="0" fontId="2" fillId="0" borderId="0" xfId="1"/>
    <xf numFmtId="0" fontId="9" fillId="0" borderId="0" xfId="0" applyFont="1"/>
    <xf numFmtId="0" fontId="10" fillId="0" borderId="0" xfId="0" applyFont="1"/>
    <xf numFmtId="0" fontId="11" fillId="0" borderId="0" xfId="0" applyFont="1"/>
    <xf numFmtId="0" fontId="12" fillId="0" borderId="0" xfId="0" applyFont="1"/>
    <xf numFmtId="0" fontId="13" fillId="0" borderId="0" xfId="0" applyFont="1" applyAlignment="1">
      <alignment wrapText="1"/>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www.studioclay.de/keramik-bemale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107"/>
  <sheetViews>
    <sheetView tabSelected="1" workbookViewId="0">
      <pane xSplit="2" ySplit="1" topLeftCell="C62" activePane="bottomRight" state="frozen"/>
      <selection pane="topRight"/>
      <selection pane="bottomLeft"/>
      <selection pane="bottomRight" activeCell="B70" sqref="B70"/>
    </sheetView>
  </sheetViews>
  <sheetFormatPr baseColWidth="10" defaultColWidth="8.83203125" defaultRowHeight="15"/>
  <cols>
    <col min="1" max="1" width="18" customWidth="1"/>
    <col min="2" max="2" width="34" customWidth="1"/>
    <col min="3" max="3" width="38" customWidth="1"/>
    <col min="4" max="4" width="34" customWidth="1"/>
    <col min="5" max="6" width="40" customWidth="1"/>
    <col min="7" max="7" width="16" customWidth="1"/>
    <col min="8" max="8" width="34" customWidth="1"/>
  </cols>
  <sheetData>
    <row r="1" spans="1:9" ht="16">
      <c r="A1" s="1" t="s">
        <v>0</v>
      </c>
      <c r="B1" s="1" t="s">
        <v>1</v>
      </c>
      <c r="C1" s="1" t="s">
        <v>2</v>
      </c>
      <c r="D1" s="1" t="s">
        <v>3</v>
      </c>
      <c r="E1" s="1" t="s">
        <v>4</v>
      </c>
      <c r="F1" s="1" t="s">
        <v>5</v>
      </c>
      <c r="G1" s="1" t="s">
        <v>6</v>
      </c>
      <c r="H1" s="1" t="s">
        <v>7</v>
      </c>
      <c r="I1" s="4" t="s">
        <v>178</v>
      </c>
    </row>
    <row r="2" spans="1:9" ht="32">
      <c r="A2" s="2" t="s">
        <v>8</v>
      </c>
      <c r="B2" s="2" t="s">
        <v>9</v>
      </c>
      <c r="C2" s="2" t="s">
        <v>10</v>
      </c>
      <c r="D2" s="2" t="s">
        <v>11</v>
      </c>
      <c r="E2" s="2" t="s">
        <v>12</v>
      </c>
      <c r="F2" s="3" t="s">
        <v>175</v>
      </c>
      <c r="G2" s="2" t="s">
        <v>13</v>
      </c>
      <c r="H2" s="2" t="s">
        <v>14</v>
      </c>
    </row>
    <row r="3" spans="1:9" ht="16">
      <c r="A3" s="2" t="s">
        <v>8</v>
      </c>
      <c r="B3" s="2" t="s">
        <v>9</v>
      </c>
      <c r="C3" s="2" t="s">
        <v>10</v>
      </c>
      <c r="D3" s="2" t="s">
        <v>15</v>
      </c>
      <c r="E3" s="2" t="s">
        <v>16</v>
      </c>
      <c r="F3" s="3"/>
      <c r="G3" s="2" t="s">
        <v>17</v>
      </c>
      <c r="H3" s="2" t="s">
        <v>14</v>
      </c>
    </row>
    <row r="4" spans="1:9" ht="16">
      <c r="A4" s="2" t="s">
        <v>8</v>
      </c>
      <c r="B4" s="2" t="s">
        <v>9</v>
      </c>
      <c r="C4" s="2" t="s">
        <v>10</v>
      </c>
      <c r="D4" s="2" t="s">
        <v>18</v>
      </c>
      <c r="E4" s="2" t="s">
        <v>16</v>
      </c>
      <c r="F4" s="3"/>
      <c r="G4" s="2" t="s">
        <v>19</v>
      </c>
      <c r="H4" s="2" t="s">
        <v>14</v>
      </c>
    </row>
    <row r="5" spans="1:9" ht="32">
      <c r="A5" s="2" t="s">
        <v>8</v>
      </c>
      <c r="B5" s="2" t="s">
        <v>9</v>
      </c>
      <c r="C5" s="2" t="s">
        <v>10</v>
      </c>
      <c r="D5" s="2" t="s">
        <v>20</v>
      </c>
      <c r="E5" s="2" t="s">
        <v>21</v>
      </c>
      <c r="F5" s="3"/>
      <c r="G5" s="2" t="s">
        <v>22</v>
      </c>
      <c r="H5" s="2" t="s">
        <v>14</v>
      </c>
    </row>
    <row r="6" spans="1:9" ht="32">
      <c r="A6" s="2" t="s">
        <v>23</v>
      </c>
      <c r="B6" s="2" t="s">
        <v>24</v>
      </c>
      <c r="C6" s="2" t="s">
        <v>25</v>
      </c>
      <c r="D6" s="2" t="s">
        <v>11</v>
      </c>
      <c r="E6" s="2" t="s">
        <v>12</v>
      </c>
      <c r="F6" s="3" t="s">
        <v>176</v>
      </c>
      <c r="G6" s="2" t="s">
        <v>13</v>
      </c>
      <c r="H6" s="2" t="s">
        <v>26</v>
      </c>
    </row>
    <row r="7" spans="1:9" ht="16">
      <c r="A7" s="2" t="s">
        <v>23</v>
      </c>
      <c r="B7" s="2" t="s">
        <v>24</v>
      </c>
      <c r="C7" s="2" t="s">
        <v>25</v>
      </c>
      <c r="D7" s="2" t="s">
        <v>15</v>
      </c>
      <c r="E7" s="2" t="s">
        <v>16</v>
      </c>
      <c r="F7" s="3"/>
      <c r="G7" s="2" t="s">
        <v>17</v>
      </c>
      <c r="H7" s="2" t="s">
        <v>26</v>
      </c>
    </row>
    <row r="8" spans="1:9" ht="16">
      <c r="A8" s="2" t="s">
        <v>23</v>
      </c>
      <c r="B8" s="2" t="s">
        <v>24</v>
      </c>
      <c r="C8" s="2" t="s">
        <v>25</v>
      </c>
      <c r="D8" s="2" t="s">
        <v>18</v>
      </c>
      <c r="E8" s="2" t="s">
        <v>16</v>
      </c>
      <c r="F8" s="3"/>
      <c r="G8" s="2" t="s">
        <v>19</v>
      </c>
      <c r="H8" s="2" t="s">
        <v>26</v>
      </c>
    </row>
    <row r="9" spans="1:9" ht="32">
      <c r="A9" s="2" t="s">
        <v>23</v>
      </c>
      <c r="B9" s="2" t="s">
        <v>24</v>
      </c>
      <c r="C9" s="2" t="s">
        <v>25</v>
      </c>
      <c r="D9" s="2" t="s">
        <v>20</v>
      </c>
      <c r="E9" s="2" t="s">
        <v>21</v>
      </c>
      <c r="F9" s="3"/>
      <c r="G9" s="2" t="s">
        <v>22</v>
      </c>
      <c r="H9" s="2" t="s">
        <v>26</v>
      </c>
    </row>
    <row r="10" spans="1:9" ht="96">
      <c r="A10" s="2" t="s">
        <v>27</v>
      </c>
      <c r="B10" s="2" t="s">
        <v>28</v>
      </c>
      <c r="C10" s="2" t="s">
        <v>29</v>
      </c>
      <c r="D10" s="2" t="s">
        <v>15</v>
      </c>
      <c r="E10" s="2" t="s">
        <v>16</v>
      </c>
      <c r="F10" s="3" t="s">
        <v>180</v>
      </c>
      <c r="G10" s="2" t="s">
        <v>17</v>
      </c>
      <c r="H10" s="2" t="s">
        <v>30</v>
      </c>
      <c r="I10" t="s">
        <v>181</v>
      </c>
    </row>
    <row r="11" spans="1:9" ht="16">
      <c r="A11" s="2" t="s">
        <v>27</v>
      </c>
      <c r="B11" s="2" t="s">
        <v>28</v>
      </c>
      <c r="C11" s="2" t="s">
        <v>29</v>
      </c>
      <c r="D11" s="2" t="s">
        <v>18</v>
      </c>
      <c r="E11" s="2" t="s">
        <v>16</v>
      </c>
      <c r="F11" s="3">
        <v>25</v>
      </c>
      <c r="G11" s="2" t="s">
        <v>19</v>
      </c>
      <c r="H11" s="2" t="s">
        <v>30</v>
      </c>
    </row>
    <row r="12" spans="1:9" ht="32">
      <c r="A12" s="2" t="s">
        <v>27</v>
      </c>
      <c r="B12" s="2" t="s">
        <v>28</v>
      </c>
      <c r="C12" s="2" t="s">
        <v>29</v>
      </c>
      <c r="D12" s="2" t="s">
        <v>20</v>
      </c>
      <c r="E12" s="2" t="s">
        <v>21</v>
      </c>
      <c r="F12" s="3" t="s">
        <v>177</v>
      </c>
      <c r="G12" s="2" t="s">
        <v>22</v>
      </c>
      <c r="H12" s="2" t="s">
        <v>30</v>
      </c>
      <c r="I12" t="s">
        <v>179</v>
      </c>
    </row>
    <row r="13" spans="1:9" ht="16">
      <c r="A13" s="2" t="s">
        <v>27</v>
      </c>
      <c r="B13" s="2" t="s">
        <v>28</v>
      </c>
      <c r="C13" s="2" t="s">
        <v>29</v>
      </c>
      <c r="D13" s="2" t="s">
        <v>31</v>
      </c>
      <c r="E13" s="2" t="s">
        <v>32</v>
      </c>
      <c r="F13" s="6" t="s">
        <v>182</v>
      </c>
      <c r="G13" s="2" t="s">
        <v>33</v>
      </c>
      <c r="H13" s="2" t="s">
        <v>30</v>
      </c>
    </row>
    <row r="14" spans="1:9" ht="32">
      <c r="A14" s="2" t="s">
        <v>34</v>
      </c>
      <c r="B14" s="2" t="s">
        <v>35</v>
      </c>
      <c r="C14" s="2" t="s">
        <v>36</v>
      </c>
      <c r="D14" s="2" t="s">
        <v>11</v>
      </c>
      <c r="E14" s="2" t="s">
        <v>12</v>
      </c>
      <c r="F14" s="3" t="s">
        <v>183</v>
      </c>
      <c r="G14" s="2" t="s">
        <v>13</v>
      </c>
      <c r="H14" s="2" t="s">
        <v>37</v>
      </c>
    </row>
    <row r="15" spans="1:9" ht="16">
      <c r="A15" s="2" t="s">
        <v>34</v>
      </c>
      <c r="B15" s="2" t="s">
        <v>35</v>
      </c>
      <c r="C15" s="2" t="s">
        <v>36</v>
      </c>
      <c r="D15" s="2" t="s">
        <v>15</v>
      </c>
      <c r="E15" s="2" t="s">
        <v>16</v>
      </c>
      <c r="F15" s="3" t="s">
        <v>183</v>
      </c>
      <c r="G15" s="2" t="s">
        <v>17</v>
      </c>
      <c r="H15" s="2" t="s">
        <v>37</v>
      </c>
    </row>
    <row r="16" spans="1:9" ht="16">
      <c r="A16" s="2" t="s">
        <v>34</v>
      </c>
      <c r="B16" s="2" t="s">
        <v>35</v>
      </c>
      <c r="C16" s="2" t="s">
        <v>36</v>
      </c>
      <c r="D16" s="2" t="s">
        <v>18</v>
      </c>
      <c r="E16" s="2" t="s">
        <v>16</v>
      </c>
      <c r="F16" s="3" t="s">
        <v>183</v>
      </c>
      <c r="G16" s="2" t="s">
        <v>19</v>
      </c>
      <c r="H16" s="2" t="s">
        <v>37</v>
      </c>
    </row>
    <row r="17" spans="1:9" ht="32">
      <c r="A17" s="2" t="s">
        <v>34</v>
      </c>
      <c r="B17" s="2" t="s">
        <v>35</v>
      </c>
      <c r="C17" s="2" t="s">
        <v>36</v>
      </c>
      <c r="D17" s="2" t="s">
        <v>20</v>
      </c>
      <c r="E17" s="2" t="s">
        <v>21</v>
      </c>
      <c r="F17" s="3" t="s">
        <v>183</v>
      </c>
      <c r="G17" s="2" t="s">
        <v>22</v>
      </c>
      <c r="H17" s="2" t="s">
        <v>37</v>
      </c>
    </row>
    <row r="18" spans="1:9" ht="21">
      <c r="A18" s="2" t="s">
        <v>34</v>
      </c>
      <c r="B18" s="2" t="s">
        <v>35</v>
      </c>
      <c r="C18" s="2" t="s">
        <v>36</v>
      </c>
      <c r="D18" s="2" t="s">
        <v>31</v>
      </c>
      <c r="E18" s="2" t="s">
        <v>32</v>
      </c>
      <c r="F18" s="7" t="s">
        <v>184</v>
      </c>
      <c r="G18" s="2" t="s">
        <v>33</v>
      </c>
      <c r="H18" s="2" t="s">
        <v>37</v>
      </c>
    </row>
    <row r="19" spans="1:9" ht="32">
      <c r="A19" s="2" t="s">
        <v>38</v>
      </c>
      <c r="B19" s="2" t="s">
        <v>39</v>
      </c>
      <c r="C19" s="2" t="s">
        <v>40</v>
      </c>
      <c r="D19" s="2" t="s">
        <v>11</v>
      </c>
      <c r="E19" s="2" t="s">
        <v>12</v>
      </c>
      <c r="F19" s="3" t="s">
        <v>185</v>
      </c>
      <c r="G19" s="2" t="s">
        <v>13</v>
      </c>
      <c r="H19" s="2" t="s">
        <v>41</v>
      </c>
      <c r="I19" s="8" t="s">
        <v>188</v>
      </c>
    </row>
    <row r="20" spans="1:9" ht="160">
      <c r="A20" s="2" t="s">
        <v>38</v>
      </c>
      <c r="B20" s="2" t="s">
        <v>39</v>
      </c>
      <c r="C20" s="2" t="s">
        <v>40</v>
      </c>
      <c r="D20" s="2" t="s">
        <v>15</v>
      </c>
      <c r="E20" s="2" t="s">
        <v>16</v>
      </c>
      <c r="F20" s="3" t="s">
        <v>189</v>
      </c>
      <c r="G20" s="2" t="s">
        <v>17</v>
      </c>
      <c r="H20" s="2" t="s">
        <v>41</v>
      </c>
    </row>
    <row r="21" spans="1:9" ht="160">
      <c r="A21" s="2" t="s">
        <v>38</v>
      </c>
      <c r="B21" s="2" t="s">
        <v>39</v>
      </c>
      <c r="C21" s="2" t="s">
        <v>40</v>
      </c>
      <c r="D21" s="2" t="s">
        <v>18</v>
      </c>
      <c r="E21" s="2" t="s">
        <v>16</v>
      </c>
      <c r="F21" s="3" t="s">
        <v>187</v>
      </c>
      <c r="G21" s="2" t="s">
        <v>19</v>
      </c>
      <c r="H21" s="2" t="s">
        <v>41</v>
      </c>
    </row>
    <row r="22" spans="1:9" ht="96">
      <c r="A22" s="2" t="s">
        <v>38</v>
      </c>
      <c r="B22" s="2" t="s">
        <v>42</v>
      </c>
      <c r="C22" s="2" t="s">
        <v>43</v>
      </c>
      <c r="D22" s="2" t="s">
        <v>11</v>
      </c>
      <c r="E22" s="2" t="s">
        <v>12</v>
      </c>
      <c r="F22" s="3" t="s">
        <v>191</v>
      </c>
      <c r="G22" s="2" t="s">
        <v>13</v>
      </c>
      <c r="H22" s="2" t="s">
        <v>44</v>
      </c>
    </row>
    <row r="23" spans="1:9" ht="16">
      <c r="A23" s="2" t="s">
        <v>38</v>
      </c>
      <c r="B23" s="2" t="s">
        <v>42</v>
      </c>
      <c r="C23" s="2" t="s">
        <v>43</v>
      </c>
      <c r="D23" s="2" t="s">
        <v>15</v>
      </c>
      <c r="E23" s="2" t="s">
        <v>16</v>
      </c>
      <c r="F23" t="s">
        <v>190</v>
      </c>
      <c r="G23" s="2" t="s">
        <v>17</v>
      </c>
      <c r="H23" s="2" t="s">
        <v>44</v>
      </c>
    </row>
    <row r="24" spans="1:9" ht="32">
      <c r="A24" s="2" t="s">
        <v>45</v>
      </c>
      <c r="B24" s="2" t="s">
        <v>46</v>
      </c>
      <c r="C24" s="2" t="s">
        <v>47</v>
      </c>
      <c r="D24" s="2" t="s">
        <v>11</v>
      </c>
      <c r="E24" s="2" t="s">
        <v>12</v>
      </c>
      <c r="F24" s="3" t="s">
        <v>193</v>
      </c>
      <c r="G24" s="2" t="s">
        <v>13</v>
      </c>
      <c r="H24" s="2" t="s">
        <v>48</v>
      </c>
    </row>
    <row r="25" spans="1:9" ht="20">
      <c r="A25" s="2" t="s">
        <v>45</v>
      </c>
      <c r="B25" s="2" t="s">
        <v>46</v>
      </c>
      <c r="C25" s="2" t="s">
        <v>47</v>
      </c>
      <c r="D25" s="2" t="s">
        <v>15</v>
      </c>
      <c r="E25" s="2" t="s">
        <v>16</v>
      </c>
      <c r="F25" s="5" t="s">
        <v>192</v>
      </c>
      <c r="G25" s="2" t="s">
        <v>17</v>
      </c>
      <c r="H25" s="2" t="s">
        <v>48</v>
      </c>
    </row>
    <row r="26" spans="1:9" ht="32">
      <c r="A26" s="2" t="s">
        <v>49</v>
      </c>
      <c r="B26" s="2" t="s">
        <v>50</v>
      </c>
      <c r="C26" s="2" t="s">
        <v>51</v>
      </c>
      <c r="D26" s="2" t="s">
        <v>11</v>
      </c>
      <c r="E26" s="2" t="s">
        <v>12</v>
      </c>
      <c r="F26" s="3" t="s">
        <v>194</v>
      </c>
      <c r="G26" s="2" t="s">
        <v>13</v>
      </c>
      <c r="H26" s="2" t="s">
        <v>52</v>
      </c>
    </row>
    <row r="27" spans="1:9" ht="20">
      <c r="A27" s="2" t="s">
        <v>49</v>
      </c>
      <c r="B27" s="2" t="s">
        <v>50</v>
      </c>
      <c r="C27" s="2" t="s">
        <v>51</v>
      </c>
      <c r="D27" s="2" t="s">
        <v>15</v>
      </c>
      <c r="E27" s="2" t="s">
        <v>16</v>
      </c>
      <c r="F27" s="5" t="s">
        <v>195</v>
      </c>
      <c r="G27" s="2" t="s">
        <v>17</v>
      </c>
      <c r="H27" s="2" t="s">
        <v>52</v>
      </c>
    </row>
    <row r="28" spans="1:9" ht="160">
      <c r="A28" s="2" t="s">
        <v>53</v>
      </c>
      <c r="B28" s="2" t="s">
        <v>54</v>
      </c>
      <c r="C28" s="2" t="s">
        <v>55</v>
      </c>
      <c r="D28" s="2" t="s">
        <v>11</v>
      </c>
      <c r="E28" s="2" t="s">
        <v>12</v>
      </c>
      <c r="F28" s="3" t="s">
        <v>197</v>
      </c>
      <c r="G28" s="2" t="s">
        <v>13</v>
      </c>
      <c r="H28" s="2" t="s">
        <v>56</v>
      </c>
    </row>
    <row r="29" spans="1:9" ht="16">
      <c r="A29" s="2" t="s">
        <v>53</v>
      </c>
      <c r="B29" s="2" t="s">
        <v>54</v>
      </c>
      <c r="C29" s="2" t="s">
        <v>55</v>
      </c>
      <c r="D29" s="2" t="s">
        <v>15</v>
      </c>
      <c r="E29" s="2" t="s">
        <v>16</v>
      </c>
      <c r="F29" t="s">
        <v>196</v>
      </c>
      <c r="G29" s="2" t="s">
        <v>17</v>
      </c>
      <c r="H29" s="2" t="s">
        <v>56</v>
      </c>
    </row>
    <row r="30" spans="1:9" ht="32">
      <c r="A30" s="2" t="s">
        <v>57</v>
      </c>
      <c r="B30" s="2" t="s">
        <v>58</v>
      </c>
      <c r="C30" s="2" t="s">
        <v>59</v>
      </c>
      <c r="D30" s="2" t="s">
        <v>11</v>
      </c>
      <c r="E30" s="2" t="s">
        <v>12</v>
      </c>
      <c r="F30" s="3" t="s">
        <v>198</v>
      </c>
      <c r="G30" s="2" t="s">
        <v>13</v>
      </c>
      <c r="H30" s="2" t="s">
        <v>60</v>
      </c>
    </row>
    <row r="31" spans="1:9" ht="20">
      <c r="A31" s="2" t="s">
        <v>57</v>
      </c>
      <c r="B31" s="2" t="s">
        <v>58</v>
      </c>
      <c r="C31" s="2" t="s">
        <v>59</v>
      </c>
      <c r="D31" s="2" t="s">
        <v>15</v>
      </c>
      <c r="E31" s="2" t="s">
        <v>16</v>
      </c>
      <c r="F31" s="9" t="s">
        <v>199</v>
      </c>
      <c r="G31" s="2" t="s">
        <v>17</v>
      </c>
      <c r="H31" s="2" t="s">
        <v>60</v>
      </c>
    </row>
    <row r="32" spans="1:9" ht="16">
      <c r="A32" s="2" t="s">
        <v>57</v>
      </c>
      <c r="B32" s="2" t="s">
        <v>58</v>
      </c>
      <c r="C32" s="2" t="s">
        <v>59</v>
      </c>
      <c r="D32" s="2" t="s">
        <v>18</v>
      </c>
      <c r="E32" s="2" t="s">
        <v>16</v>
      </c>
      <c r="F32" s="3" t="s">
        <v>200</v>
      </c>
      <c r="G32" s="2" t="s">
        <v>19</v>
      </c>
      <c r="H32" s="2" t="s">
        <v>60</v>
      </c>
    </row>
    <row r="33" spans="1:8" ht="32">
      <c r="A33" s="2" t="s">
        <v>61</v>
      </c>
      <c r="B33" s="2" t="s">
        <v>62</v>
      </c>
      <c r="C33" s="2" t="s">
        <v>63</v>
      </c>
      <c r="D33" s="2" t="s">
        <v>11</v>
      </c>
      <c r="E33" s="2" t="s">
        <v>12</v>
      </c>
      <c r="F33" s="3" t="s">
        <v>198</v>
      </c>
      <c r="G33" s="2" t="s">
        <v>13</v>
      </c>
      <c r="H33" s="2" t="s">
        <v>64</v>
      </c>
    </row>
    <row r="34" spans="1:8" ht="32">
      <c r="A34" s="2" t="s">
        <v>61</v>
      </c>
      <c r="B34" s="2" t="s">
        <v>62</v>
      </c>
      <c r="C34" s="2" t="s">
        <v>63</v>
      </c>
      <c r="D34" s="2" t="s">
        <v>15</v>
      </c>
      <c r="E34" s="2" t="s">
        <v>16</v>
      </c>
      <c r="F34" s="3" t="s">
        <v>202</v>
      </c>
      <c r="G34" s="2" t="s">
        <v>17</v>
      </c>
      <c r="H34" s="2" t="s">
        <v>64</v>
      </c>
    </row>
    <row r="35" spans="1:8" ht="32">
      <c r="A35" s="2" t="s">
        <v>61</v>
      </c>
      <c r="B35" s="2" t="s">
        <v>62</v>
      </c>
      <c r="C35" s="2" t="s">
        <v>63</v>
      </c>
      <c r="D35" s="2" t="s">
        <v>18</v>
      </c>
      <c r="E35" s="2" t="s">
        <v>16</v>
      </c>
      <c r="F35" t="s">
        <v>201</v>
      </c>
      <c r="G35" s="2" t="s">
        <v>19</v>
      </c>
      <c r="H35" s="2" t="s">
        <v>64</v>
      </c>
    </row>
    <row r="36" spans="1:8" ht="16">
      <c r="A36" s="2" t="s">
        <v>65</v>
      </c>
      <c r="B36" s="2" t="s">
        <v>66</v>
      </c>
      <c r="C36" s="2" t="s">
        <v>67</v>
      </c>
      <c r="D36" s="2" t="s">
        <v>15</v>
      </c>
      <c r="E36" s="2" t="s">
        <v>16</v>
      </c>
      <c r="F36" s="3" t="s">
        <v>200</v>
      </c>
      <c r="G36" s="2" t="s">
        <v>17</v>
      </c>
      <c r="H36" s="2" t="s">
        <v>68</v>
      </c>
    </row>
    <row r="37" spans="1:8" ht="16">
      <c r="A37" s="2" t="s">
        <v>65</v>
      </c>
      <c r="B37" s="2" t="s">
        <v>66</v>
      </c>
      <c r="C37" s="2" t="s">
        <v>67</v>
      </c>
      <c r="D37" s="2" t="s">
        <v>18</v>
      </c>
      <c r="E37" s="2" t="s">
        <v>16</v>
      </c>
      <c r="F37" s="3" t="s">
        <v>200</v>
      </c>
      <c r="G37" s="2" t="s">
        <v>19</v>
      </c>
      <c r="H37" s="2" t="s">
        <v>68</v>
      </c>
    </row>
    <row r="38" spans="1:8" ht="32">
      <c r="A38" s="2" t="s">
        <v>65</v>
      </c>
      <c r="B38" s="2" t="s">
        <v>69</v>
      </c>
      <c r="C38" s="2" t="s">
        <v>70</v>
      </c>
      <c r="D38" s="2" t="s">
        <v>11</v>
      </c>
      <c r="E38" s="2" t="s">
        <v>12</v>
      </c>
      <c r="F38" s="3" t="s">
        <v>198</v>
      </c>
      <c r="G38" s="2" t="s">
        <v>13</v>
      </c>
      <c r="H38" s="2" t="s">
        <v>71</v>
      </c>
    </row>
    <row r="39" spans="1:8" ht="16">
      <c r="A39" s="2" t="s">
        <v>65</v>
      </c>
      <c r="B39" s="2" t="s">
        <v>69</v>
      </c>
      <c r="C39" s="2" t="s">
        <v>70</v>
      </c>
      <c r="D39" s="2" t="s">
        <v>18</v>
      </c>
      <c r="E39" s="2" t="s">
        <v>16</v>
      </c>
      <c r="F39" s="3" t="s">
        <v>203</v>
      </c>
      <c r="G39" s="2" t="s">
        <v>19</v>
      </c>
      <c r="H39" s="2" t="s">
        <v>71</v>
      </c>
    </row>
    <row r="40" spans="1:8" ht="16">
      <c r="A40" s="2" t="s">
        <v>72</v>
      </c>
      <c r="B40" s="2" t="s">
        <v>73</v>
      </c>
      <c r="C40" s="2" t="s">
        <v>74</v>
      </c>
      <c r="D40" s="2" t="s">
        <v>15</v>
      </c>
      <c r="E40" s="2" t="s">
        <v>16</v>
      </c>
      <c r="F40" s="3" t="s">
        <v>204</v>
      </c>
      <c r="G40" s="2" t="s">
        <v>17</v>
      </c>
      <c r="H40" s="2" t="s">
        <v>75</v>
      </c>
    </row>
    <row r="41" spans="1:8" ht="64">
      <c r="A41" s="2" t="s">
        <v>72</v>
      </c>
      <c r="B41" s="2" t="s">
        <v>73</v>
      </c>
      <c r="C41" s="2" t="s">
        <v>74</v>
      </c>
      <c r="D41" s="2" t="s">
        <v>18</v>
      </c>
      <c r="E41" s="2" t="s">
        <v>16</v>
      </c>
      <c r="F41" s="3" t="s">
        <v>205</v>
      </c>
      <c r="G41" s="2" t="s">
        <v>19</v>
      </c>
      <c r="H41" s="2" t="s">
        <v>75</v>
      </c>
    </row>
    <row r="42" spans="1:8" ht="32">
      <c r="A42" s="2" t="s">
        <v>72</v>
      </c>
      <c r="B42" s="2" t="s">
        <v>73</v>
      </c>
      <c r="C42" s="2" t="s">
        <v>74</v>
      </c>
      <c r="D42" s="2" t="s">
        <v>31</v>
      </c>
      <c r="E42" s="2" t="s">
        <v>32</v>
      </c>
      <c r="F42" s="3" t="s">
        <v>206</v>
      </c>
      <c r="G42" s="2" t="s">
        <v>33</v>
      </c>
      <c r="H42" s="2" t="s">
        <v>75</v>
      </c>
    </row>
    <row r="43" spans="1:8" ht="32">
      <c r="A43" s="2" t="s">
        <v>76</v>
      </c>
      <c r="B43" s="2" t="s">
        <v>77</v>
      </c>
      <c r="C43" s="2" t="s">
        <v>78</v>
      </c>
      <c r="D43" s="2" t="s">
        <v>11</v>
      </c>
      <c r="E43" s="2" t="s">
        <v>12</v>
      </c>
      <c r="F43" s="3" t="s">
        <v>198</v>
      </c>
      <c r="G43" s="2" t="s">
        <v>13</v>
      </c>
      <c r="H43" s="2" t="s">
        <v>79</v>
      </c>
    </row>
    <row r="44" spans="1:8" ht="16">
      <c r="A44" s="2" t="s">
        <v>76</v>
      </c>
      <c r="B44" s="2" t="s">
        <v>77</v>
      </c>
      <c r="C44" s="2" t="s">
        <v>78</v>
      </c>
      <c r="D44" s="2" t="s">
        <v>15</v>
      </c>
      <c r="E44" s="2" t="s">
        <v>16</v>
      </c>
      <c r="F44" s="3" t="s">
        <v>186</v>
      </c>
      <c r="G44" s="2" t="s">
        <v>17</v>
      </c>
      <c r="H44" s="2" t="s">
        <v>79</v>
      </c>
    </row>
    <row r="45" spans="1:8" ht="32">
      <c r="A45" s="2" t="s">
        <v>80</v>
      </c>
      <c r="B45" s="2" t="s">
        <v>81</v>
      </c>
      <c r="C45" s="2" t="s">
        <v>82</v>
      </c>
      <c r="D45" s="2" t="s">
        <v>11</v>
      </c>
      <c r="E45" s="2" t="s">
        <v>12</v>
      </c>
      <c r="F45" s="3" t="s">
        <v>198</v>
      </c>
      <c r="G45" s="2" t="s">
        <v>13</v>
      </c>
      <c r="H45" s="2" t="s">
        <v>83</v>
      </c>
    </row>
    <row r="46" spans="1:8" ht="32">
      <c r="A46" s="2" t="s">
        <v>80</v>
      </c>
      <c r="B46" s="2" t="s">
        <v>81</v>
      </c>
      <c r="C46" s="2" t="s">
        <v>82</v>
      </c>
      <c r="D46" s="2" t="s">
        <v>15</v>
      </c>
      <c r="E46" s="2" t="s">
        <v>16</v>
      </c>
      <c r="F46" s="3" t="s">
        <v>207</v>
      </c>
      <c r="G46" s="2" t="s">
        <v>17</v>
      </c>
      <c r="H46" s="2" t="s">
        <v>83</v>
      </c>
    </row>
    <row r="47" spans="1:8" ht="32">
      <c r="A47" s="2" t="s">
        <v>80</v>
      </c>
      <c r="B47" s="2" t="s">
        <v>81</v>
      </c>
      <c r="C47" s="2" t="s">
        <v>82</v>
      </c>
      <c r="D47" s="2" t="s">
        <v>18</v>
      </c>
      <c r="E47" s="2" t="s">
        <v>16</v>
      </c>
      <c r="F47" s="3" t="s">
        <v>208</v>
      </c>
      <c r="G47" s="2" t="s">
        <v>19</v>
      </c>
      <c r="H47" s="2" t="s">
        <v>83</v>
      </c>
    </row>
    <row r="48" spans="1:8" ht="16">
      <c r="A48" s="2" t="s">
        <v>84</v>
      </c>
      <c r="B48" s="2" t="s">
        <v>85</v>
      </c>
      <c r="C48" s="2" t="s">
        <v>86</v>
      </c>
      <c r="D48" s="2" t="s">
        <v>15</v>
      </c>
      <c r="E48" s="2" t="s">
        <v>16</v>
      </c>
      <c r="F48" s="3" t="s">
        <v>209</v>
      </c>
      <c r="G48" s="2" t="s">
        <v>17</v>
      </c>
      <c r="H48" s="2" t="s">
        <v>87</v>
      </c>
    </row>
    <row r="49" spans="1:8" ht="16">
      <c r="A49" s="2" t="s">
        <v>84</v>
      </c>
      <c r="B49" s="2" t="s">
        <v>85</v>
      </c>
      <c r="C49" s="2" t="s">
        <v>86</v>
      </c>
      <c r="D49" s="2" t="s">
        <v>18</v>
      </c>
      <c r="E49" s="2" t="s">
        <v>16</v>
      </c>
      <c r="F49" s="3" t="s">
        <v>210</v>
      </c>
      <c r="G49" s="2" t="s">
        <v>19</v>
      </c>
      <c r="H49" s="2" t="s">
        <v>87</v>
      </c>
    </row>
    <row r="50" spans="1:8" ht="23">
      <c r="A50" s="2" t="s">
        <v>84</v>
      </c>
      <c r="B50" s="2" t="s">
        <v>85</v>
      </c>
      <c r="C50" s="2" t="s">
        <v>86</v>
      </c>
      <c r="D50" s="2" t="s">
        <v>31</v>
      </c>
      <c r="E50" s="2" t="s">
        <v>32</v>
      </c>
      <c r="F50" s="10" t="s">
        <v>211</v>
      </c>
      <c r="G50" s="2" t="s">
        <v>33</v>
      </c>
      <c r="H50" s="2" t="s">
        <v>87</v>
      </c>
    </row>
    <row r="51" spans="1:8" ht="32">
      <c r="A51" s="2" t="s">
        <v>88</v>
      </c>
      <c r="B51" s="2" t="s">
        <v>89</v>
      </c>
      <c r="C51" s="2" t="s">
        <v>90</v>
      </c>
      <c r="D51" s="2" t="s">
        <v>11</v>
      </c>
      <c r="E51" s="2" t="s">
        <v>12</v>
      </c>
      <c r="F51" s="3" t="s">
        <v>198</v>
      </c>
      <c r="G51" s="2" t="s">
        <v>13</v>
      </c>
      <c r="H51" s="2" t="s">
        <v>91</v>
      </c>
    </row>
    <row r="52" spans="1:8" ht="16">
      <c r="A52" s="2" t="s">
        <v>88</v>
      </c>
      <c r="B52" s="2" t="s">
        <v>89</v>
      </c>
      <c r="C52" s="2" t="s">
        <v>90</v>
      </c>
      <c r="D52" s="2" t="s">
        <v>15</v>
      </c>
      <c r="E52" s="2" t="s">
        <v>16</v>
      </c>
      <c r="F52" s="3" t="s">
        <v>212</v>
      </c>
      <c r="G52" s="2" t="s">
        <v>17</v>
      </c>
      <c r="H52" s="2" t="s">
        <v>91</v>
      </c>
    </row>
    <row r="53" spans="1:8" ht="16">
      <c r="A53" s="2" t="s">
        <v>88</v>
      </c>
      <c r="B53" s="2" t="s">
        <v>89</v>
      </c>
      <c r="C53" s="2" t="s">
        <v>90</v>
      </c>
      <c r="D53" s="2" t="s">
        <v>18</v>
      </c>
      <c r="E53" s="2" t="s">
        <v>16</v>
      </c>
      <c r="F53" s="3" t="s">
        <v>213</v>
      </c>
      <c r="G53" s="2" t="s">
        <v>19</v>
      </c>
      <c r="H53" s="2" t="s">
        <v>91</v>
      </c>
    </row>
    <row r="54" spans="1:8" ht="20">
      <c r="A54" s="2" t="s">
        <v>88</v>
      </c>
      <c r="B54" s="2" t="s">
        <v>89</v>
      </c>
      <c r="C54" s="2" t="s">
        <v>90</v>
      </c>
      <c r="D54" s="2" t="s">
        <v>31</v>
      </c>
      <c r="E54" s="2" t="s">
        <v>32</v>
      </c>
      <c r="F54" s="5" t="s">
        <v>214</v>
      </c>
      <c r="G54" s="2" t="s">
        <v>33</v>
      </c>
      <c r="H54" s="2" t="s">
        <v>91</v>
      </c>
    </row>
    <row r="55" spans="1:8" ht="25">
      <c r="A55" s="2" t="s">
        <v>92</v>
      </c>
      <c r="B55" s="2" t="s">
        <v>93</v>
      </c>
      <c r="C55" s="2" t="s">
        <v>94</v>
      </c>
      <c r="D55" s="2" t="s">
        <v>15</v>
      </c>
      <c r="E55" s="2" t="s">
        <v>16</v>
      </c>
      <c r="F55" s="11" t="s">
        <v>216</v>
      </c>
      <c r="G55" s="2" t="s">
        <v>17</v>
      </c>
      <c r="H55" s="2" t="s">
        <v>95</v>
      </c>
    </row>
    <row r="56" spans="1:8" ht="25">
      <c r="A56" s="2" t="s">
        <v>92</v>
      </c>
      <c r="B56" s="2" t="s">
        <v>93</v>
      </c>
      <c r="C56" s="2" t="s">
        <v>94</v>
      </c>
      <c r="D56" s="2" t="s">
        <v>18</v>
      </c>
      <c r="E56" s="2" t="s">
        <v>16</v>
      </c>
      <c r="F56" s="11" t="s">
        <v>215</v>
      </c>
      <c r="G56" s="2" t="s">
        <v>19</v>
      </c>
      <c r="H56" s="2" t="s">
        <v>95</v>
      </c>
    </row>
    <row r="57" spans="1:8" ht="32">
      <c r="A57" s="2" t="s">
        <v>96</v>
      </c>
      <c r="B57" s="2" t="s">
        <v>97</v>
      </c>
      <c r="C57" s="2" t="s">
        <v>98</v>
      </c>
      <c r="D57" s="2" t="s">
        <v>11</v>
      </c>
      <c r="E57" s="2" t="s">
        <v>12</v>
      </c>
      <c r="F57" s="3" t="s">
        <v>198</v>
      </c>
      <c r="G57" s="2" t="s">
        <v>13</v>
      </c>
      <c r="H57" s="2" t="s">
        <v>99</v>
      </c>
    </row>
    <row r="58" spans="1:8" ht="16">
      <c r="A58" s="2" t="s">
        <v>96</v>
      </c>
      <c r="B58" s="2" t="s">
        <v>97</v>
      </c>
      <c r="C58" s="2" t="s">
        <v>98</v>
      </c>
      <c r="D58" s="2" t="s">
        <v>15</v>
      </c>
      <c r="E58" s="2" t="s">
        <v>16</v>
      </c>
      <c r="F58" s="3" t="s">
        <v>202</v>
      </c>
      <c r="G58" s="2" t="s">
        <v>17</v>
      </c>
      <c r="H58" s="2" t="s">
        <v>99</v>
      </c>
    </row>
    <row r="59" spans="1:8" ht="20">
      <c r="A59" s="2" t="s">
        <v>96</v>
      </c>
      <c r="B59" s="2" t="s">
        <v>97</v>
      </c>
      <c r="C59" s="2" t="s">
        <v>98</v>
      </c>
      <c r="D59" s="2" t="s">
        <v>18</v>
      </c>
      <c r="E59" s="2" t="s">
        <v>16</v>
      </c>
      <c r="F59" s="12" t="s">
        <v>217</v>
      </c>
      <c r="G59" s="2" t="s">
        <v>19</v>
      </c>
      <c r="H59" s="2" t="s">
        <v>99</v>
      </c>
    </row>
    <row r="60" spans="1:8" ht="16">
      <c r="A60" s="2" t="s">
        <v>100</v>
      </c>
      <c r="B60" s="2" t="s">
        <v>101</v>
      </c>
      <c r="C60" s="2" t="s">
        <v>102</v>
      </c>
      <c r="D60" s="2" t="s">
        <v>15</v>
      </c>
      <c r="E60" s="2" t="s">
        <v>16</v>
      </c>
      <c r="F60" s="3" t="s">
        <v>202</v>
      </c>
      <c r="G60" s="2" t="s">
        <v>17</v>
      </c>
      <c r="H60" s="2" t="s">
        <v>103</v>
      </c>
    </row>
    <row r="61" spans="1:8" ht="16">
      <c r="A61" s="2" t="s">
        <v>100</v>
      </c>
      <c r="B61" s="2" t="s">
        <v>101</v>
      </c>
      <c r="C61" s="2" t="s">
        <v>102</v>
      </c>
      <c r="D61" s="2" t="s">
        <v>18</v>
      </c>
      <c r="E61" s="2" t="s">
        <v>16</v>
      </c>
      <c r="F61" s="3" t="s">
        <v>202</v>
      </c>
      <c r="G61" s="2" t="s">
        <v>19</v>
      </c>
      <c r="H61" s="2" t="s">
        <v>103</v>
      </c>
    </row>
    <row r="62" spans="1:8" ht="330">
      <c r="A62" s="2" t="s">
        <v>100</v>
      </c>
      <c r="B62" s="2" t="s">
        <v>101</v>
      </c>
      <c r="C62" s="2" t="s">
        <v>102</v>
      </c>
      <c r="D62" s="2" t="s">
        <v>20</v>
      </c>
      <c r="E62" s="2" t="s">
        <v>21</v>
      </c>
      <c r="F62" s="13" t="s">
        <v>218</v>
      </c>
      <c r="G62" s="2" t="s">
        <v>22</v>
      </c>
      <c r="H62" s="2" t="s">
        <v>103</v>
      </c>
    </row>
    <row r="63" spans="1:8" ht="16">
      <c r="A63" s="2" t="s">
        <v>100</v>
      </c>
      <c r="B63" s="2" t="s">
        <v>104</v>
      </c>
      <c r="C63" s="2" t="s">
        <v>105</v>
      </c>
      <c r="D63" s="2" t="s">
        <v>15</v>
      </c>
      <c r="E63" s="2" t="s">
        <v>16</v>
      </c>
      <c r="F63" s="3" t="s">
        <v>202</v>
      </c>
      <c r="G63" s="2" t="s">
        <v>17</v>
      </c>
      <c r="H63" s="2" t="s">
        <v>106</v>
      </c>
    </row>
    <row r="64" spans="1:8" ht="16">
      <c r="A64" s="2" t="s">
        <v>100</v>
      </c>
      <c r="B64" s="2" t="s">
        <v>104</v>
      </c>
      <c r="C64" s="2" t="s">
        <v>105</v>
      </c>
      <c r="D64" s="2" t="s">
        <v>18</v>
      </c>
      <c r="E64" s="2" t="s">
        <v>16</v>
      </c>
      <c r="F64" s="3" t="s">
        <v>219</v>
      </c>
      <c r="G64" s="2" t="s">
        <v>19</v>
      </c>
      <c r="H64" s="2" t="s">
        <v>106</v>
      </c>
    </row>
    <row r="65" spans="1:8" ht="32">
      <c r="A65" s="2" t="s">
        <v>100</v>
      </c>
      <c r="B65" s="2" t="s">
        <v>104</v>
      </c>
      <c r="C65" s="2" t="s">
        <v>105</v>
      </c>
      <c r="D65" s="2" t="s">
        <v>20</v>
      </c>
      <c r="E65" s="2" t="s">
        <v>21</v>
      </c>
      <c r="F65" s="3" t="s">
        <v>219</v>
      </c>
      <c r="G65" s="2" t="s">
        <v>22</v>
      </c>
      <c r="H65" s="2" t="s">
        <v>106</v>
      </c>
    </row>
    <row r="66" spans="1:8" ht="16">
      <c r="A66" s="2" t="s">
        <v>100</v>
      </c>
      <c r="B66" s="2" t="s">
        <v>107</v>
      </c>
      <c r="C66" s="2" t="s">
        <v>105</v>
      </c>
      <c r="D66" s="2" t="s">
        <v>15</v>
      </c>
      <c r="E66" s="2" t="s">
        <v>16</v>
      </c>
      <c r="F66" s="3" t="s">
        <v>220</v>
      </c>
      <c r="G66" s="2" t="s">
        <v>17</v>
      </c>
      <c r="H66" s="2" t="s">
        <v>108</v>
      </c>
    </row>
    <row r="67" spans="1:8" ht="16">
      <c r="A67" s="2" t="s">
        <v>100</v>
      </c>
      <c r="B67" s="2" t="s">
        <v>107</v>
      </c>
      <c r="C67" s="2" t="s">
        <v>105</v>
      </c>
      <c r="D67" s="2" t="s">
        <v>18</v>
      </c>
      <c r="E67" s="2" t="s">
        <v>16</v>
      </c>
      <c r="F67" s="3" t="s">
        <v>220</v>
      </c>
      <c r="G67" s="2" t="s">
        <v>19</v>
      </c>
      <c r="H67" s="2" t="s">
        <v>108</v>
      </c>
    </row>
    <row r="68" spans="1:8" ht="32">
      <c r="A68" s="2" t="s">
        <v>100</v>
      </c>
      <c r="B68" s="2" t="s">
        <v>107</v>
      </c>
      <c r="C68" s="2" t="s">
        <v>105</v>
      </c>
      <c r="D68" s="2" t="s">
        <v>20</v>
      </c>
      <c r="E68" s="2" t="s">
        <v>21</v>
      </c>
      <c r="F68" s="3" t="s">
        <v>220</v>
      </c>
      <c r="G68" s="2" t="s">
        <v>22</v>
      </c>
      <c r="H68" s="2" t="s">
        <v>108</v>
      </c>
    </row>
    <row r="69" spans="1:8" ht="32">
      <c r="A69" s="2" t="s">
        <v>109</v>
      </c>
      <c r="B69" s="2" t="s">
        <v>110</v>
      </c>
      <c r="C69" s="2" t="s">
        <v>70</v>
      </c>
      <c r="D69" s="2" t="s">
        <v>11</v>
      </c>
      <c r="E69" s="2" t="s">
        <v>12</v>
      </c>
      <c r="F69" s="3" t="s">
        <v>198</v>
      </c>
      <c r="G69" s="2" t="s">
        <v>13</v>
      </c>
      <c r="H69" s="2" t="s">
        <v>111</v>
      </c>
    </row>
    <row r="70" spans="1:8" ht="20">
      <c r="A70" s="2" t="s">
        <v>109</v>
      </c>
      <c r="B70" s="2" t="s">
        <v>110</v>
      </c>
      <c r="C70" s="2" t="s">
        <v>70</v>
      </c>
      <c r="D70" s="2" t="s">
        <v>18</v>
      </c>
      <c r="E70" s="2" t="s">
        <v>16</v>
      </c>
      <c r="F70" s="5" t="s">
        <v>221</v>
      </c>
      <c r="G70" s="2" t="s">
        <v>19</v>
      </c>
      <c r="H70" s="2" t="s">
        <v>111</v>
      </c>
    </row>
    <row r="71" spans="1:8" ht="32">
      <c r="A71" s="2" t="s">
        <v>112</v>
      </c>
      <c r="B71" s="2" t="s">
        <v>113</v>
      </c>
      <c r="C71" s="2" t="s">
        <v>114</v>
      </c>
      <c r="D71" s="2" t="s">
        <v>15</v>
      </c>
      <c r="E71" s="2" t="s">
        <v>16</v>
      </c>
      <c r="F71" s="3"/>
      <c r="G71" s="2" t="s">
        <v>17</v>
      </c>
      <c r="H71" s="2" t="s">
        <v>115</v>
      </c>
    </row>
    <row r="72" spans="1:8" ht="32">
      <c r="A72" s="2" t="s">
        <v>112</v>
      </c>
      <c r="B72" s="2" t="s">
        <v>113</v>
      </c>
      <c r="C72" s="2" t="s">
        <v>114</v>
      </c>
      <c r="D72" s="2" t="s">
        <v>18</v>
      </c>
      <c r="E72" s="2" t="s">
        <v>16</v>
      </c>
      <c r="F72" s="3"/>
      <c r="G72" s="2" t="s">
        <v>19</v>
      </c>
      <c r="H72" s="2" t="s">
        <v>115</v>
      </c>
    </row>
    <row r="73" spans="1:8" ht="32">
      <c r="A73" s="2" t="s">
        <v>116</v>
      </c>
      <c r="B73" s="2" t="s">
        <v>117</v>
      </c>
      <c r="C73" s="2" t="s">
        <v>118</v>
      </c>
      <c r="D73" s="2" t="s">
        <v>11</v>
      </c>
      <c r="E73" s="2" t="s">
        <v>12</v>
      </c>
      <c r="F73" s="3" t="s">
        <v>198</v>
      </c>
      <c r="G73" s="2" t="s">
        <v>13</v>
      </c>
      <c r="H73" s="2" t="s">
        <v>119</v>
      </c>
    </row>
    <row r="74" spans="1:8" ht="32">
      <c r="A74" s="2" t="s">
        <v>116</v>
      </c>
      <c r="B74" s="2" t="s">
        <v>117</v>
      </c>
      <c r="C74" s="2" t="s">
        <v>118</v>
      </c>
      <c r="D74" s="2" t="s">
        <v>15</v>
      </c>
      <c r="E74" s="2" t="s">
        <v>16</v>
      </c>
      <c r="F74" s="3"/>
      <c r="G74" s="2" t="s">
        <v>17</v>
      </c>
      <c r="H74" s="2" t="s">
        <v>119</v>
      </c>
    </row>
    <row r="75" spans="1:8" ht="32">
      <c r="A75" s="2" t="s">
        <v>116</v>
      </c>
      <c r="B75" s="2" t="s">
        <v>117</v>
      </c>
      <c r="C75" s="2" t="s">
        <v>118</v>
      </c>
      <c r="D75" s="2" t="s">
        <v>18</v>
      </c>
      <c r="E75" s="2" t="s">
        <v>16</v>
      </c>
      <c r="F75" s="3"/>
      <c r="G75" s="2" t="s">
        <v>19</v>
      </c>
      <c r="H75" s="2" t="s">
        <v>119</v>
      </c>
    </row>
    <row r="76" spans="1:8" ht="32">
      <c r="A76" s="2" t="s">
        <v>120</v>
      </c>
      <c r="B76" s="2" t="s">
        <v>121</v>
      </c>
      <c r="C76" s="2" t="s">
        <v>122</v>
      </c>
      <c r="D76" s="2" t="s">
        <v>20</v>
      </c>
      <c r="E76" s="2" t="s">
        <v>21</v>
      </c>
      <c r="F76" s="3"/>
      <c r="G76" s="2" t="s">
        <v>22</v>
      </c>
      <c r="H76" s="2" t="s">
        <v>123</v>
      </c>
    </row>
    <row r="77" spans="1:8" ht="16">
      <c r="A77" s="2" t="s">
        <v>120</v>
      </c>
      <c r="B77" s="2" t="s">
        <v>124</v>
      </c>
      <c r="C77" s="2" t="s">
        <v>125</v>
      </c>
      <c r="D77" s="2" t="s">
        <v>15</v>
      </c>
      <c r="E77" s="2" t="s">
        <v>16</v>
      </c>
      <c r="F77" s="3"/>
      <c r="G77" s="2" t="s">
        <v>17</v>
      </c>
      <c r="H77" s="2" t="s">
        <v>126</v>
      </c>
    </row>
    <row r="78" spans="1:8" ht="16">
      <c r="A78" s="2" t="s">
        <v>120</v>
      </c>
      <c r="B78" s="2" t="s">
        <v>124</v>
      </c>
      <c r="C78" s="2" t="s">
        <v>125</v>
      </c>
      <c r="D78" s="2" t="s">
        <v>18</v>
      </c>
      <c r="E78" s="2" t="s">
        <v>16</v>
      </c>
      <c r="F78" s="3"/>
      <c r="G78" s="2" t="s">
        <v>19</v>
      </c>
      <c r="H78" s="2" t="s">
        <v>126</v>
      </c>
    </row>
    <row r="79" spans="1:8" ht="32">
      <c r="A79" s="2" t="s">
        <v>120</v>
      </c>
      <c r="B79" s="2" t="s">
        <v>124</v>
      </c>
      <c r="C79" s="2" t="s">
        <v>125</v>
      </c>
      <c r="D79" s="2" t="s">
        <v>20</v>
      </c>
      <c r="E79" s="2" t="s">
        <v>21</v>
      </c>
      <c r="F79" s="3"/>
      <c r="G79" s="2" t="s">
        <v>22</v>
      </c>
      <c r="H79" s="2" t="s">
        <v>126</v>
      </c>
    </row>
    <row r="80" spans="1:8" ht="16">
      <c r="A80" s="2" t="s">
        <v>127</v>
      </c>
      <c r="B80" s="2" t="s">
        <v>128</v>
      </c>
      <c r="C80" s="2" t="s">
        <v>129</v>
      </c>
      <c r="D80" s="2" t="s">
        <v>15</v>
      </c>
      <c r="E80" s="2" t="s">
        <v>16</v>
      </c>
      <c r="F80" s="3"/>
      <c r="G80" s="2" t="s">
        <v>17</v>
      </c>
      <c r="H80" s="2" t="s">
        <v>130</v>
      </c>
    </row>
    <row r="81" spans="1:8" ht="16">
      <c r="A81" s="2" t="s">
        <v>127</v>
      </c>
      <c r="B81" s="2" t="s">
        <v>128</v>
      </c>
      <c r="C81" s="2" t="s">
        <v>129</v>
      </c>
      <c r="D81" s="2" t="s">
        <v>18</v>
      </c>
      <c r="E81" s="2" t="s">
        <v>16</v>
      </c>
      <c r="F81" s="3"/>
      <c r="G81" s="2" t="s">
        <v>19</v>
      </c>
      <c r="H81" s="2" t="s">
        <v>130</v>
      </c>
    </row>
    <row r="82" spans="1:8" ht="16">
      <c r="A82" s="2" t="s">
        <v>127</v>
      </c>
      <c r="B82" s="2" t="s">
        <v>128</v>
      </c>
      <c r="C82" s="2" t="s">
        <v>129</v>
      </c>
      <c r="D82" s="2" t="s">
        <v>31</v>
      </c>
      <c r="E82" s="2" t="s">
        <v>32</v>
      </c>
      <c r="F82" s="3"/>
      <c r="G82" s="2" t="s">
        <v>33</v>
      </c>
      <c r="H82" s="2" t="s">
        <v>130</v>
      </c>
    </row>
    <row r="83" spans="1:8" ht="16">
      <c r="A83" s="2" t="s">
        <v>131</v>
      </c>
      <c r="B83" s="2" t="s">
        <v>132</v>
      </c>
      <c r="C83" s="2" t="s">
        <v>133</v>
      </c>
      <c r="D83" s="2" t="s">
        <v>18</v>
      </c>
      <c r="E83" s="2" t="s">
        <v>16</v>
      </c>
      <c r="F83" s="3"/>
      <c r="G83" s="2" t="s">
        <v>19</v>
      </c>
      <c r="H83" s="2" t="s">
        <v>134</v>
      </c>
    </row>
    <row r="84" spans="1:8" ht="32">
      <c r="A84" s="2" t="s">
        <v>131</v>
      </c>
      <c r="B84" s="2" t="s">
        <v>132</v>
      </c>
      <c r="C84" s="2" t="s">
        <v>133</v>
      </c>
      <c r="D84" s="2" t="s">
        <v>20</v>
      </c>
      <c r="E84" s="2" t="s">
        <v>21</v>
      </c>
      <c r="F84" s="3"/>
      <c r="G84" s="2" t="s">
        <v>22</v>
      </c>
      <c r="H84" s="2" t="s">
        <v>134</v>
      </c>
    </row>
    <row r="85" spans="1:8" ht="32">
      <c r="A85" s="2" t="s">
        <v>135</v>
      </c>
      <c r="B85" s="2" t="s">
        <v>136</v>
      </c>
      <c r="C85" s="2" t="s">
        <v>137</v>
      </c>
      <c r="D85" s="2" t="s">
        <v>11</v>
      </c>
      <c r="E85" s="2" t="s">
        <v>12</v>
      </c>
      <c r="F85" s="3" t="s">
        <v>198</v>
      </c>
      <c r="G85" s="2" t="s">
        <v>13</v>
      </c>
      <c r="H85" s="2" t="s">
        <v>138</v>
      </c>
    </row>
    <row r="86" spans="1:8" ht="16">
      <c r="A86" s="2" t="s">
        <v>135</v>
      </c>
      <c r="B86" s="2" t="s">
        <v>136</v>
      </c>
      <c r="C86" s="2" t="s">
        <v>137</v>
      </c>
      <c r="D86" s="2" t="s">
        <v>15</v>
      </c>
      <c r="E86" s="2" t="s">
        <v>16</v>
      </c>
      <c r="F86" s="3"/>
      <c r="G86" s="2" t="s">
        <v>17</v>
      </c>
      <c r="H86" s="2" t="s">
        <v>138</v>
      </c>
    </row>
    <row r="87" spans="1:8" ht="16">
      <c r="A87" s="2" t="s">
        <v>139</v>
      </c>
      <c r="B87" s="2" t="s">
        <v>140</v>
      </c>
      <c r="C87" s="2" t="s">
        <v>141</v>
      </c>
      <c r="D87" s="2" t="s">
        <v>15</v>
      </c>
      <c r="E87" s="2" t="s">
        <v>16</v>
      </c>
      <c r="F87" s="3"/>
      <c r="G87" s="2" t="s">
        <v>17</v>
      </c>
      <c r="H87" s="2" t="s">
        <v>142</v>
      </c>
    </row>
    <row r="88" spans="1:8" ht="16">
      <c r="A88" s="2" t="s">
        <v>139</v>
      </c>
      <c r="B88" s="2" t="s">
        <v>140</v>
      </c>
      <c r="C88" s="2" t="s">
        <v>141</v>
      </c>
      <c r="D88" s="2" t="s">
        <v>18</v>
      </c>
      <c r="E88" s="2" t="s">
        <v>16</v>
      </c>
      <c r="F88" s="3"/>
      <c r="G88" s="2" t="s">
        <v>19</v>
      </c>
      <c r="H88" s="2" t="s">
        <v>142</v>
      </c>
    </row>
    <row r="89" spans="1:8" ht="32">
      <c r="A89" s="2" t="s">
        <v>143</v>
      </c>
      <c r="B89" s="2" t="s">
        <v>144</v>
      </c>
      <c r="C89" s="2" t="s">
        <v>145</v>
      </c>
      <c r="D89" s="2" t="s">
        <v>11</v>
      </c>
      <c r="E89" s="2" t="s">
        <v>12</v>
      </c>
      <c r="F89" s="3" t="s">
        <v>198</v>
      </c>
      <c r="G89" s="2" t="s">
        <v>13</v>
      </c>
      <c r="H89" s="2" t="s">
        <v>146</v>
      </c>
    </row>
    <row r="90" spans="1:8" ht="16">
      <c r="A90" s="2" t="s">
        <v>143</v>
      </c>
      <c r="B90" s="2" t="s">
        <v>144</v>
      </c>
      <c r="C90" s="2" t="s">
        <v>145</v>
      </c>
      <c r="D90" s="2" t="s">
        <v>15</v>
      </c>
      <c r="E90" s="2" t="s">
        <v>16</v>
      </c>
      <c r="F90" s="3"/>
      <c r="G90" s="2" t="s">
        <v>17</v>
      </c>
      <c r="H90" s="2" t="s">
        <v>146</v>
      </c>
    </row>
    <row r="91" spans="1:8" ht="16">
      <c r="A91" s="2" t="s">
        <v>143</v>
      </c>
      <c r="B91" s="2" t="s">
        <v>144</v>
      </c>
      <c r="C91" s="2" t="s">
        <v>145</v>
      </c>
      <c r="D91" s="2" t="s">
        <v>18</v>
      </c>
      <c r="E91" s="2" t="s">
        <v>16</v>
      </c>
      <c r="F91" s="3"/>
      <c r="G91" s="2" t="s">
        <v>19</v>
      </c>
      <c r="H91" s="2" t="s">
        <v>146</v>
      </c>
    </row>
    <row r="92" spans="1:8" ht="16">
      <c r="A92" s="2" t="s">
        <v>147</v>
      </c>
      <c r="B92" s="2" t="s">
        <v>148</v>
      </c>
      <c r="C92" s="2" t="s">
        <v>149</v>
      </c>
      <c r="D92" s="2" t="s">
        <v>15</v>
      </c>
      <c r="E92" s="2" t="s">
        <v>16</v>
      </c>
      <c r="F92" s="3"/>
      <c r="G92" s="2" t="s">
        <v>17</v>
      </c>
      <c r="H92" s="2" t="s">
        <v>150</v>
      </c>
    </row>
    <row r="93" spans="1:8" ht="16">
      <c r="A93" s="2" t="s">
        <v>147</v>
      </c>
      <c r="B93" s="2" t="s">
        <v>148</v>
      </c>
      <c r="C93" s="2" t="s">
        <v>149</v>
      </c>
      <c r="D93" s="2" t="s">
        <v>18</v>
      </c>
      <c r="E93" s="2" t="s">
        <v>16</v>
      </c>
      <c r="F93" s="3"/>
      <c r="G93" s="2" t="s">
        <v>19</v>
      </c>
      <c r="H93" s="2" t="s">
        <v>150</v>
      </c>
    </row>
    <row r="94" spans="1:8" ht="32">
      <c r="A94" s="2" t="s">
        <v>151</v>
      </c>
      <c r="B94" s="2" t="s">
        <v>152</v>
      </c>
      <c r="C94" s="2" t="s">
        <v>153</v>
      </c>
      <c r="D94" s="2" t="s">
        <v>11</v>
      </c>
      <c r="E94" s="2" t="s">
        <v>12</v>
      </c>
      <c r="F94" s="3" t="s">
        <v>198</v>
      </c>
      <c r="G94" s="2" t="s">
        <v>13</v>
      </c>
      <c r="H94" s="2" t="s">
        <v>154</v>
      </c>
    </row>
    <row r="95" spans="1:8" ht="16">
      <c r="A95" s="2" t="s">
        <v>151</v>
      </c>
      <c r="B95" s="2" t="s">
        <v>152</v>
      </c>
      <c r="C95" s="2" t="s">
        <v>153</v>
      </c>
      <c r="D95" s="2" t="s">
        <v>15</v>
      </c>
      <c r="E95" s="2" t="s">
        <v>16</v>
      </c>
      <c r="F95" s="3"/>
      <c r="G95" s="2" t="s">
        <v>17</v>
      </c>
      <c r="H95" s="2" t="s">
        <v>154</v>
      </c>
    </row>
    <row r="96" spans="1:8" ht="16">
      <c r="A96" s="2" t="s">
        <v>151</v>
      </c>
      <c r="B96" s="2" t="s">
        <v>152</v>
      </c>
      <c r="C96" s="2" t="s">
        <v>153</v>
      </c>
      <c r="D96" s="2" t="s">
        <v>18</v>
      </c>
      <c r="E96" s="2" t="s">
        <v>16</v>
      </c>
      <c r="F96" s="3"/>
      <c r="G96" s="2" t="s">
        <v>19</v>
      </c>
      <c r="H96" s="2" t="s">
        <v>154</v>
      </c>
    </row>
    <row r="97" spans="1:8" ht="32">
      <c r="A97" s="2" t="s">
        <v>155</v>
      </c>
      <c r="B97" s="2" t="s">
        <v>156</v>
      </c>
      <c r="C97" s="2" t="s">
        <v>157</v>
      </c>
      <c r="D97" s="2" t="s">
        <v>11</v>
      </c>
      <c r="E97" s="2" t="s">
        <v>12</v>
      </c>
      <c r="F97" s="3" t="s">
        <v>198</v>
      </c>
      <c r="G97" s="2" t="s">
        <v>13</v>
      </c>
      <c r="H97" s="2" t="s">
        <v>158</v>
      </c>
    </row>
    <row r="98" spans="1:8" ht="32">
      <c r="A98" s="2" t="s">
        <v>155</v>
      </c>
      <c r="B98" s="2" t="s">
        <v>156</v>
      </c>
      <c r="C98" s="2" t="s">
        <v>157</v>
      </c>
      <c r="D98" s="2" t="s">
        <v>15</v>
      </c>
      <c r="E98" s="2" t="s">
        <v>16</v>
      </c>
      <c r="F98" s="3"/>
      <c r="G98" s="2" t="s">
        <v>17</v>
      </c>
      <c r="H98" s="2" t="s">
        <v>158</v>
      </c>
    </row>
    <row r="99" spans="1:8" ht="32">
      <c r="A99" s="2" t="s">
        <v>155</v>
      </c>
      <c r="B99" s="2" t="s">
        <v>156</v>
      </c>
      <c r="C99" s="2" t="s">
        <v>157</v>
      </c>
      <c r="D99" s="2" t="s">
        <v>31</v>
      </c>
      <c r="E99" s="2" t="s">
        <v>32</v>
      </c>
      <c r="F99" s="3"/>
      <c r="G99" s="2" t="s">
        <v>33</v>
      </c>
      <c r="H99" s="2" t="s">
        <v>158</v>
      </c>
    </row>
    <row r="100" spans="1:8" ht="32">
      <c r="A100" s="2" t="s">
        <v>159</v>
      </c>
      <c r="B100" s="2" t="s">
        <v>160</v>
      </c>
      <c r="C100" s="2" t="s">
        <v>161</v>
      </c>
      <c r="D100" s="2" t="s">
        <v>11</v>
      </c>
      <c r="E100" s="2" t="s">
        <v>12</v>
      </c>
      <c r="F100" s="3" t="s">
        <v>198</v>
      </c>
      <c r="G100" s="2" t="s">
        <v>13</v>
      </c>
      <c r="H100" s="2" t="s">
        <v>162</v>
      </c>
    </row>
    <row r="101" spans="1:8" ht="16">
      <c r="A101" s="2" t="s">
        <v>159</v>
      </c>
      <c r="B101" s="2" t="s">
        <v>160</v>
      </c>
      <c r="C101" s="2" t="s">
        <v>161</v>
      </c>
      <c r="D101" s="2" t="s">
        <v>15</v>
      </c>
      <c r="E101" s="2" t="s">
        <v>16</v>
      </c>
      <c r="F101" s="3"/>
      <c r="G101" s="2" t="s">
        <v>17</v>
      </c>
      <c r="H101" s="2" t="s">
        <v>162</v>
      </c>
    </row>
    <row r="102" spans="1:8" ht="16">
      <c r="A102" s="2" t="s">
        <v>159</v>
      </c>
      <c r="B102" s="2" t="s">
        <v>160</v>
      </c>
      <c r="C102" s="2" t="s">
        <v>161</v>
      </c>
      <c r="D102" s="2" t="s">
        <v>18</v>
      </c>
      <c r="E102" s="2" t="s">
        <v>16</v>
      </c>
      <c r="F102" s="3"/>
      <c r="G102" s="2" t="s">
        <v>19</v>
      </c>
      <c r="H102" s="2" t="s">
        <v>162</v>
      </c>
    </row>
    <row r="103" spans="1:8" ht="32">
      <c r="A103" s="2" t="s">
        <v>163</v>
      </c>
      <c r="B103" s="2" t="s">
        <v>164</v>
      </c>
      <c r="C103" s="2" t="s">
        <v>165</v>
      </c>
      <c r="D103" s="2" t="s">
        <v>11</v>
      </c>
      <c r="E103" s="2" t="s">
        <v>12</v>
      </c>
      <c r="F103" s="3" t="s">
        <v>198</v>
      </c>
      <c r="G103" s="2" t="s">
        <v>13</v>
      </c>
      <c r="H103" s="2" t="s">
        <v>166</v>
      </c>
    </row>
    <row r="104" spans="1:8" ht="16">
      <c r="A104" s="2" t="s">
        <v>163</v>
      </c>
      <c r="B104" s="2" t="s">
        <v>164</v>
      </c>
      <c r="C104" s="2" t="s">
        <v>165</v>
      </c>
      <c r="D104" s="2" t="s">
        <v>15</v>
      </c>
      <c r="E104" s="2" t="s">
        <v>16</v>
      </c>
      <c r="F104" s="3"/>
      <c r="G104" s="2" t="s">
        <v>17</v>
      </c>
      <c r="H104" s="2" t="s">
        <v>166</v>
      </c>
    </row>
    <row r="105" spans="1:8" ht="16">
      <c r="A105" s="2" t="s">
        <v>163</v>
      </c>
      <c r="B105" s="2" t="s">
        <v>164</v>
      </c>
      <c r="C105" s="2" t="s">
        <v>165</v>
      </c>
      <c r="D105" s="2" t="s">
        <v>18</v>
      </c>
      <c r="E105" s="2" t="s">
        <v>16</v>
      </c>
      <c r="F105" s="3"/>
      <c r="G105" s="2" t="s">
        <v>19</v>
      </c>
      <c r="H105" s="2" t="s">
        <v>166</v>
      </c>
    </row>
    <row r="106" spans="1:8" ht="32">
      <c r="A106" s="2" t="s">
        <v>163</v>
      </c>
      <c r="B106" s="2" t="s">
        <v>167</v>
      </c>
      <c r="C106" s="2" t="s">
        <v>168</v>
      </c>
      <c r="D106" s="2" t="s">
        <v>11</v>
      </c>
      <c r="E106" s="2" t="s">
        <v>12</v>
      </c>
      <c r="F106" s="3" t="s">
        <v>198</v>
      </c>
      <c r="G106" s="2" t="s">
        <v>13</v>
      </c>
      <c r="H106" s="2" t="s">
        <v>169</v>
      </c>
    </row>
    <row r="107" spans="1:8" ht="16">
      <c r="A107" s="2" t="s">
        <v>163</v>
      </c>
      <c r="B107" s="2" t="s">
        <v>167</v>
      </c>
      <c r="C107" s="2" t="s">
        <v>168</v>
      </c>
      <c r="D107" s="2" t="s">
        <v>15</v>
      </c>
      <c r="E107" s="2" t="s">
        <v>16</v>
      </c>
      <c r="F107" s="3"/>
      <c r="G107" s="2" t="s">
        <v>17</v>
      </c>
      <c r="H107" s="2" t="s">
        <v>169</v>
      </c>
    </row>
  </sheetData>
  <autoFilter ref="A1:H107" xr:uid="{00000000-0009-0000-0000-000000000000}"/>
  <dataValidations count="1">
    <dataValidation type="list" allowBlank="1" sqref="F5 F9 F13 F222 F201 F71 F74 F83 F87 F92 F138 F149 F151 F156 F161 F186" xr:uid="{00000000-0002-0000-0000-000000000000}">
      <formula1>"walk-in,reservation-empfohlen,reservation-only"</formula1>
    </dataValidation>
  </dataValidations>
  <hyperlinks>
    <hyperlink ref="I19" r:id="rId1" display="https://www.studioclay.de/keramik-bemalen" xr:uid="{72040208-8674-0044-B8DB-4D3313E608A9}"/>
  </hyperlinks>
  <pageMargins left="0.75" right="0.75" top="1" bottom="1" header="0.5" footer="0.5"/>
  <pageSetup paperSize="9"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5"/>
  <sheetViews>
    <sheetView workbookViewId="0"/>
  </sheetViews>
  <sheetFormatPr baseColWidth="10" defaultColWidth="8.83203125" defaultRowHeight="15"/>
  <cols>
    <col min="1" max="1" width="100" customWidth="1"/>
  </cols>
  <sheetData>
    <row r="1" spans="1:1">
      <c r="A1" t="s">
        <v>170</v>
      </c>
    </row>
    <row r="2" spans="1:1">
      <c r="A2" t="s">
        <v>171</v>
      </c>
    </row>
    <row r="3" spans="1:1">
      <c r="A3" t="s">
        <v>172</v>
      </c>
    </row>
    <row r="4" spans="1:1">
      <c r="A4" t="s">
        <v>173</v>
      </c>
    </row>
    <row r="5" spans="1:1">
      <c r="A5" t="s">
        <v>174</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Dünne Ateliers</vt:lpstr>
      <vt:lpstr>Anleitung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Frick, Julian</cp:lastModifiedBy>
  <dcterms:created xsi:type="dcterms:W3CDTF">2026-10-25T22:10:29Z</dcterms:created>
  <dcterms:modified xsi:type="dcterms:W3CDTF">2026-10-26T21:26:16Z</dcterms:modified>
</cp:coreProperties>
</file>