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jo/Documents/Personal/JJVR/automatizaciones/automatedEval/TFM_Evaluator_Prompt_Package/"/>
    </mc:Choice>
  </mc:AlternateContent>
  <xr:revisionPtr revIDLastSave="0" documentId="13_ncr:1_{D2F0BEBB-4A27-7A43-893E-0B791BBA73A1}" xr6:coauthVersionLast="47" xr6:coauthVersionMax="47" xr10:uidLastSave="{00000000-0000-0000-0000-000000000000}"/>
  <bookViews>
    <workbookView xWindow="53560" yWindow="360" windowWidth="26800" windowHeight="28260" xr2:uid="{22A2D1EC-3F8C-434E-B6E5-5DB57C6AFD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<sst xmlns="http://schemas.openxmlformats.org/spreadsheetml/2006/main" count="45" uniqueCount="45">
  <si>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· Discurso ordenado pero le falta claridad;
· Algunos apartados están mejor presentados que otros;
· Se ajusta al tiempo establecido.
· Puede mejorar la capacidad de síntesis.</t>
  </si>
  <si>
    <t>· Expone las ideas de forma clara y ordenada;
· La comunicación es fluida;
· Se ajusta al tiempo establecido pero puede mejorarse algún apartado.
· Puede mejorar la capacidad de síntesis.</t>
  </si>
  <si>
    <t>· Expone las ideas de forma clara y ordenada;
· Demuestra capacidad de síntesis;
· La comunicación es fluida;
· Se ajusta al tiempo establecido; 
· Ha conseguido captar la atención de la audiencia durante toda la presentación.</t>
  </si>
  <si>
    <t>Criterio</t>
  </si>
  <si>
    <t>· Documento sin formato (diferente tipo de letra, tamaño, párrafos con sangría distinta...); 
· Partes del texto con redacción incomprensible
· Faltas de ortografía.
· No hay coherencia en la forma de citar en el texto y tampoco en la bibliografía.</t>
  </si>
  <si>
    <t>· El trabajo tiene formato y aspecto cuidado, pero problemas apreciables de redacción, ortografía o gramática.
· No utiliza normativa APA/IEEE pero la forma de citar es coherente a lo largo del documento</t>
  </si>
  <si>
    <t xml:space="preserve">Estructura/apartados
(10%)
</t>
  </si>
  <si>
    <t>· No incluye todos los apartados o está mal estructurado;
· No hay coherencia ni relación entre los apartados;
· Problemas de extensión (&lt;50 páginas)</t>
  </si>
  <si>
    <t xml:space="preserve">· Incluye todos los apartados aunque falta desarrollo en alguno de ellos.
</t>
  </si>
  <si>
    <t xml:space="preserve">Alcance  (10%)
</t>
  </si>
  <si>
    <t>· El alcance es insuficiente para el nivel de exigencia del Máster.
· El trabajo no aporta nada nuevo.</t>
  </si>
  <si>
    <t>·Perfil poco tecnológico.
·La contribución a lo ya existente es mínima.</t>
  </si>
  <si>
    <t xml:space="preserve">Marco Teórico y referencias (10%)
</t>
  </si>
  <si>
    <t>· Marco teórico y/o estudios previos inexistentes.
· La bibliografía no cubre adecuadamente el campo de estudio.</t>
  </si>
  <si>
    <t>· Marco teórico y/o estudios previos poco adecuados o sin detalle suficiente.
· La bibliografía cubre mínimamente el campo de estudio.</t>
  </si>
  <si>
    <t>Desarrollo específico de la contribución (20%)</t>
  </si>
  <si>
    <t>· No se aprecia una contribución relevante o novedosa. · No se ha modelado en BPMN/S-BPM · No se ha automatizado en BPM</t>
  </si>
  <si>
    <t>· La contribución no es coherente o no se aprecia correctamente.</t>
  </si>
  <si>
    <t>Relación entre objetivos, planteamiento, desarrollo y conclusiones. (10%)</t>
  </si>
  <si>
    <t xml:space="preserve">· No tiene objetivos o están mal formulados;  los objetivos no están relacionados con el trabajo.
· No hay coherencia entre el tema elegido y los objetivos planteados.
· No hay conclusiones.
</t>
  </si>
  <si>
    <t>· Presenta el tema pero falta justificación;
· Los objetivos están formulados (generales y específicos) pero falta más relación con el tema o son poco realistas.
· Las conclusiones no responden a los objetivos planteados o no son consecuencia del trabajo desarrollado.</t>
  </si>
  <si>
    <t>Presentación del TFG/Exposición
(10%)</t>
  </si>
  <si>
    <t>· El discurso no tiene orden ni estructura, solo presenta ideas poco coherentes;
· No queda claro que ha hecho en el TFM
· No ha conseguido captar la atención de la audiencia;
· Excesivo nerviosismo que le impide expresar los contenidos.</t>
  </si>
  <si>
    <t>Dominio del contenido
(20%)</t>
  </si>
  <si>
    <t>· Lee el contenido de un papel, no utiliza las diapositivas;
· No responde correctamente a las preguntas del tribunal.
· No demuestra conocimiento sobre el contenido de su trabajo.</t>
  </si>
  <si>
    <t>· Discurso mecánico o leído.
· Se ha perdido alguna vez pero ha sido posible seguir el hilo argumental;
· Responde a las preguntas del tribunal pero repitiendo el discurso o con evasivas.</t>
  </si>
  <si>
    <t>· Trabajo con formato y sin errores pero debería mejorarse el estilo o la redacción.
· Alguna errata aislada.
· Utiliza normativa APA/IEEE</t>
  </si>
  <si>
    <t>· Formato y estilo de redacción elegante y sin errores que facilita la lectura 
· Se adecúa la forma de expresión habitual en el ámbito académico.
· Todas las citas del texto se encuentran la lista de referencias;
· Utiliza normativa APA/IEEE</t>
  </si>
  <si>
    <t xml:space="preserve">· Incluye todos los apartados y están desarrollados, pero falta cohesión o continuidad entre ellos.
</t>
  </si>
  <si>
    <t>· Incluye todos los apartados y existe coherencia y un desarrollo lógico y continuo entre ellos.
· Extensión adecuada.</t>
  </si>
  <si>
    <t>· Se aporta una contribución, pero poco significativa.</t>
  </si>
  <si>
    <t>· Se aporta una contribución interesante y significativa.</t>
  </si>
  <si>
    <t>· Marco teórico y/o estudios previos razonables.
· La cobertura del campo de estudio es razonable.</t>
  </si>
  <si>
    <t>· Marco teórico y/o estudios previos del nivel exigible en un TFM.
· Las referencias son relevantes y cubren adecuadamente el campo</t>
  </si>
  <si>
    <t>· La contribución se describe y analiza claramente, pero con alguna carencia.</t>
  </si>
  <si>
    <t>· Desarrollo de la contribución claro y bien planteado.</t>
  </si>
  <si>
    <t>· El tema está planteado de forma clara y justificada, aunque puede mejorarse (no están suficientemente explícitas las razones que justifican la investigación)
· Los objetivos están bien formulados, son alcanzables y realistas
· Presenta algunas carencias en las conclusiones</t>
  </si>
  <si>
    <t>· Tema bien formulado y justificado;
· Los objetivos son correctos y coherentes con el tema, son alcanzables y realistas
· Las conclusiones son consecuencia del trabajo desarrollado; son originales y se expresan con terminología propia;</t>
  </si>
  <si>
    <t>· Utiliza las diapositivas y, en pocas ocasiones, se apoya en un papel;
· Responde adecuadamente a las preguntas del tribunal.</t>
  </si>
  <si>
    <t>· Realiza la exposición utilizando las diapositivas solo como apoyo;
· Responde demostrando dominio del tema a las preguntas del tribunal.</t>
  </si>
  <si>
    <r>
      <t xml:space="preserve">Estilo y formato académico
</t>
    </r>
    <r>
      <rPr>
        <sz val="14"/>
        <color theme="1"/>
        <rFont val="Aptos Narrow"/>
        <scheme val="minor"/>
      </rPr>
      <t xml:space="preserve">Estilo formal/académico, formato de bibliografía
</t>
    </r>
    <r>
      <rPr>
        <b/>
        <sz val="14"/>
        <color theme="1"/>
        <rFont val="Aptos Narrow"/>
        <scheme val="minor"/>
      </rPr>
      <t>(10%)</t>
    </r>
  </si>
  <si>
    <t>Nivel 1  (0-4)</t>
  </si>
  <si>
    <t>Nivel 2 (5-6)</t>
  </si>
  <si>
    <t>Nivel 3 (7-8)</t>
  </si>
  <si>
    <t>Nivel 4 (9-10)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</si>
</sst>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name val="Aptos Narrow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5" borderId="0" applyNumberFormat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8" fillId="5" borderId="4" xfId="1" applyFont="1" applyBorder="1"/>
    <xf numFmtId="0" fontId="8" fillId="5" borderId="5" xfId="1" applyFont="1" applyBorder="1"/>
  </cellXfs>
  <cellStyles count="2">
    <cellStyle name="60% - Énfasis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96D9-71D8-0343-844B-38BFC7DE0A68}">
  <dimension ref="A1:F14"/>
  <sheetViews>
    <sheetView tabSelected="1" workbookViewId="0">
      <selection activeCell="E1" sqref="B1:E1"/>
    </sheetView>
  </sheetViews>
  <sheetFormatPr baseColWidth="10" defaultRowHeight="16" x14ac:dyDescent="0.2"/>
  <cols>
    <col min="1" max="1" width="32.6640625" style="1" customWidth="1"/>
    <col min="2" max="2" width="33.33203125" style="1" customWidth="1"/>
    <col min="3" max="3" width="38.1640625" style="1" customWidth="1"/>
    <col min="4" max="4" width="27.1640625" style="1" customWidth="1"/>
    <col min="5" max="5" width="32.5" style="1" customWidth="1"/>
    <col min="6" max="16384" width="10.83203125" style="1"/>
  </cols>
  <sheetData>
    <row r="1" spans="1:6" ht="19" x14ac:dyDescent="0.25">
      <c r="A1" s="7" t="s">
        <v>3</v>
      </c>
      <c r="B1" s="18" t="s">
        <v>41</v>
      </c>
      <c r="C1" s="18" t="s">
        <v>42</v>
      </c>
      <c r="D1" s="18" t="s">
        <v>43</v>
      </c>
      <c r="E1" s="19" t="s">
        <v>44</v>
      </c>
    </row>
    <row r="2" spans="1:6" ht="200" x14ac:dyDescent="0.2">
      <c r="A2" s="8" t="s">
        <v>40</v>
      </c>
      <c r="B2" s="9" t="s">
        <v>4</v>
      </c>
      <c r="C2" s="9" t="s">
        <v>5</v>
      </c>
      <c r="D2" s="9" t="s">
        <v>26</v>
      </c>
      <c r="E2" s="10" t="s">
        <v>27</v>
      </c>
      <c r="F2" s="2"/>
    </row>
    <row r="3" spans="1:6" ht="120" x14ac:dyDescent="0.2">
      <c r="A3" s="11" t="s">
        <v>6</v>
      </c>
      <c r="B3" s="12" t="s">
        <v>7</v>
      </c>
      <c r="C3" s="12" t="s">
        <v>8</v>
      </c>
      <c r="D3" s="12" t="s">
        <v>28</v>
      </c>
      <c r="E3" s="13" t="s">
        <v>29</v>
      </c>
      <c r="F3" s="2"/>
    </row>
    <row r="4" spans="1:6" ht="60" x14ac:dyDescent="0.2">
      <c r="A4" s="14" t="s">
        <v>9</v>
      </c>
      <c r="B4" s="9" t="s">
        <v>10</v>
      </c>
      <c r="C4" s="9" t="s">
        <v>11</v>
      </c>
      <c r="D4" s="9" t="s">
        <v>30</v>
      </c>
      <c r="E4" s="9" t="s">
        <v>31</v>
      </c>
      <c r="F4" s="2"/>
    </row>
    <row r="5" spans="1:6" ht="120" x14ac:dyDescent="0.2">
      <c r="A5" s="14" t="s">
        <v>12</v>
      </c>
      <c r="B5" s="9" t="s">
        <v>13</v>
      </c>
      <c r="C5" s="15" t="s">
        <v>14</v>
      </c>
      <c r="D5" s="9" t="s">
        <v>32</v>
      </c>
      <c r="E5" s="9" t="s">
        <v>33</v>
      </c>
      <c r="F5" s="2"/>
    </row>
    <row r="6" spans="1:6" ht="80" x14ac:dyDescent="0.2">
      <c r="A6" s="14" t="s">
        <v>15</v>
      </c>
      <c r="B6" s="12" t="s">
        <v>16</v>
      </c>
      <c r="C6" s="12" t="s">
        <v>17</v>
      </c>
      <c r="D6" s="12" t="s">
        <v>34</v>
      </c>
      <c r="E6" s="12" t="s">
        <v>35</v>
      </c>
      <c r="F6" s="2"/>
    </row>
    <row r="7" spans="1:6" ht="240" x14ac:dyDescent="0.2">
      <c r="A7" s="14" t="s">
        <v>18</v>
      </c>
      <c r="B7" s="12" t="s">
        <v>19</v>
      </c>
      <c r="C7" s="12" t="s">
        <v>20</v>
      </c>
      <c r="D7" s="12" t="s">
        <v>36</v>
      </c>
      <c r="E7" s="13" t="s">
        <v>37</v>
      </c>
      <c r="F7" s="2"/>
    </row>
    <row r="8" spans="1:6" ht="200" x14ac:dyDescent="0.2">
      <c r="A8" s="16" t="s">
        <v>21</v>
      </c>
      <c r="B8" s="9" t="s">
        <v>22</v>
      </c>
      <c r="C8" s="9" t="s">
        <v>0</v>
      </c>
      <c r="D8" s="9" t="s">
        <v>1</v>
      </c>
      <c r="E8" s="10" t="s">
        <v>2</v>
      </c>
      <c r="F8" s="2"/>
    </row>
    <row r="9" spans="1:6" ht="120" x14ac:dyDescent="0.2">
      <c r="A9" s="17" t="s">
        <v>23</v>
      </c>
      <c r="B9" s="9" t="s">
        <v>24</v>
      </c>
      <c r="C9" s="9" t="s">
        <v>25</v>
      </c>
      <c r="D9" s="9" t="s">
        <v>38</v>
      </c>
      <c r="E9" s="10" t="s">
        <v>39</v>
      </c>
      <c r="F9" s="3"/>
    </row>
    <row r="10" spans="1:6" x14ac:dyDescent="0.2">
      <c r="A10" s="6"/>
      <c r="B10" s="4"/>
      <c r="C10" s="4"/>
      <c r="D10" s="4"/>
      <c r="E10" s="4"/>
      <c r="F10" s="5"/>
    </row>
    <row r="11" spans="1:6" x14ac:dyDescent="0.2">
      <c r="A11" s="6"/>
      <c r="B11" s="4"/>
      <c r="C11" s="4"/>
      <c r="D11" s="4"/>
      <c r="E11" s="4"/>
      <c r="F11" s="5"/>
    </row>
    <row r="12" spans="1:6" x14ac:dyDescent="0.2">
      <c r="A12" s="6"/>
      <c r="B12" s="4"/>
      <c r="C12" s="4"/>
      <c r="D12" s="4"/>
      <c r="E12" s="4"/>
      <c r="F12" s="5"/>
    </row>
    <row r="13" spans="1:6" x14ac:dyDescent="0.2">
      <c r="A13" s="6"/>
      <c r="B13" s="4"/>
      <c r="C13" s="4"/>
      <c r="D13" s="4"/>
      <c r="E13" s="4"/>
      <c r="F13" s="5"/>
    </row>
    <row r="14" spans="1:6" x14ac:dyDescent="0.2">
      <c r="A14" s="6"/>
      <c r="B14" s="4"/>
      <c r="C14" s="4"/>
      <c r="D14" s="4"/>
      <c r="E14" s="4"/>
      <c r="F14" s="5"/>
    </row>
  </sheetData>
  <phoneticPr fontId="1" type="noConversion"/>
  <dataValidations count="1">
    <dataValidation type="list" allowBlank="1" showInputMessage="1" showErrorMessage="1" sqref="F2:F14" xr:uid="{06B1337B-90BD-4048-A3DD-3E69B79D4571}">
      <formula1>$L$4:$O$4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Vázquez Rubio</dc:creator>
  <cp:lastModifiedBy>Juan José Vázquez Rubio</cp:lastModifiedBy>
  <dcterms:created xsi:type="dcterms:W3CDTF">2025-05-03T11:38:28Z</dcterms:created>
  <dcterms:modified xsi:type="dcterms:W3CDTF">2025-10-22T16:07:09Z</dcterms:modified>
</cp:coreProperties>
</file>