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录制课程成品\1示例文件\6视图\"/>
    </mc:Choice>
  </mc:AlternateContent>
  <bookViews>
    <workbookView xWindow="0" yWindow="0" windowWidth="22200" windowHeight="91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H3" i="1"/>
  <c r="H4" i="1"/>
  <c r="G7" i="1" l="1"/>
  <c r="F7" i="1"/>
  <c r="D7" i="1"/>
  <c r="C7" i="1"/>
  <c r="B7" i="1"/>
  <c r="H6" i="1"/>
  <c r="H5" i="1"/>
  <c r="H2" i="1"/>
  <c r="H7" i="1" l="1"/>
</calcChain>
</file>

<file path=xl/sharedStrings.xml><?xml version="1.0" encoding="utf-8"?>
<sst xmlns="http://schemas.openxmlformats.org/spreadsheetml/2006/main" count="13" uniqueCount="13">
  <si>
    <t>白露</t>
  </si>
  <si>
    <t>毕春艳</t>
  </si>
  <si>
    <t>高伟</t>
  </si>
  <si>
    <t>苏珊</t>
  </si>
  <si>
    <t>杨光</t>
  </si>
  <si>
    <t>赵琦</t>
  </si>
  <si>
    <t>合计</t>
    <phoneticPr fontId="2" type="noConversion"/>
  </si>
  <si>
    <t>按摩椅</t>
    <phoneticPr fontId="3" type="noConversion"/>
  </si>
  <si>
    <t>跑步机</t>
  </si>
  <si>
    <t>微波炉</t>
  </si>
  <si>
    <t>显示器</t>
  </si>
  <si>
    <t>液晶电视</t>
  </si>
  <si>
    <t xml:space="preserve"> 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</si>
</sst>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RowHeight="13.8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3">
        <v>638</v>
      </c>
      <c r="C2" s="3">
        <v>340</v>
      </c>
      <c r="D2" s="3">
        <v>512</v>
      </c>
      <c r="E2" s="3">
        <v>738</v>
      </c>
      <c r="F2" s="3">
        <v>863</v>
      </c>
      <c r="G2" s="3">
        <v>9</v>
      </c>
      <c r="H2" s="4">
        <f t="shared" ref="H2:H7" si="0">SUM(B2:G2)</f>
        <v>3100</v>
      </c>
    </row>
    <row r="3" spans="1:8" x14ac:dyDescent="0.25">
      <c r="A3" s="2" t="s">
        <v>8</v>
      </c>
      <c r="B3" s="3">
        <v>4</v>
      </c>
      <c r="C3" s="3">
        <v>90</v>
      </c>
      <c r="D3" s="3">
        <v>1</v>
      </c>
      <c r="E3" s="3">
        <v>586</v>
      </c>
      <c r="F3" s="3">
        <v>965</v>
      </c>
      <c r="G3" s="3">
        <v>768</v>
      </c>
      <c r="H3" s="4">
        <f t="shared" si="0"/>
        <v>2414</v>
      </c>
    </row>
    <row r="4" spans="1:8" x14ac:dyDescent="0.25">
      <c r="A4" s="2" t="s">
        <v>9</v>
      </c>
      <c r="B4" s="3">
        <v>589</v>
      </c>
      <c r="C4" s="3">
        <v>27</v>
      </c>
      <c r="D4" s="3">
        <v>51</v>
      </c>
      <c r="E4" s="3">
        <v>431</v>
      </c>
      <c r="F4" s="3">
        <v>11</v>
      </c>
      <c r="G4" s="3">
        <v>910</v>
      </c>
      <c r="H4" s="4">
        <f t="shared" si="0"/>
        <v>2019</v>
      </c>
    </row>
    <row r="5" spans="1:8" x14ac:dyDescent="0.25">
      <c r="A5" s="2" t="s">
        <v>10</v>
      </c>
      <c r="B5" s="3">
        <v>710</v>
      </c>
      <c r="C5" s="3">
        <v>447</v>
      </c>
      <c r="D5" s="3">
        <v>850</v>
      </c>
      <c r="E5" s="3">
        <v>100</v>
      </c>
      <c r="F5" s="3">
        <v>825</v>
      </c>
      <c r="G5" s="3">
        <v>12</v>
      </c>
      <c r="H5" s="4">
        <f t="shared" si="0"/>
        <v>2944</v>
      </c>
    </row>
    <row r="6" spans="1:8" x14ac:dyDescent="0.25">
      <c r="A6" s="2" t="s">
        <v>11</v>
      </c>
      <c r="B6" s="3">
        <v>814</v>
      </c>
      <c r="C6" s="3">
        <v>645</v>
      </c>
      <c r="D6" s="3">
        <v>809</v>
      </c>
      <c r="E6" s="3">
        <v>593</v>
      </c>
      <c r="F6" s="3">
        <v>745</v>
      </c>
      <c r="G6" s="3">
        <v>866</v>
      </c>
      <c r="H6" s="4">
        <f t="shared" si="0"/>
        <v>4472</v>
      </c>
    </row>
    <row r="7" spans="1:8" x14ac:dyDescent="0.25">
      <c r="A7" s="5" t="s">
        <v>12</v>
      </c>
      <c r="B7" s="4">
        <f t="shared" ref="B7:G7" si="1">SUM(B2:B6)</f>
        <v>2755</v>
      </c>
      <c r="C7" s="4">
        <f t="shared" si="1"/>
        <v>1549</v>
      </c>
      <c r="D7" s="4">
        <f t="shared" si="1"/>
        <v>2223</v>
      </c>
      <c r="E7" s="6">
        <f t="shared" si="1"/>
        <v>2448</v>
      </c>
      <c r="F7" s="4">
        <f t="shared" si="1"/>
        <v>3409</v>
      </c>
      <c r="G7" s="4">
        <f t="shared" si="1"/>
        <v>2565</v>
      </c>
      <c r="H7" s="4">
        <f t="shared" si="0"/>
        <v>14949</v>
      </c>
    </row>
  </sheetData>
  <protectedRanges>
    <protectedRange sqref="B2:G6" name="区域1"/>
  </protectedRange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2017-10-30T15:23:35Z</dcterms:created>
  <dcterms:modified xsi:type="dcterms:W3CDTF">2017-10-31T02:36:52Z</dcterms:modified>
</cp:coreProperties>
</file>