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henike\Desktop\后台管理测试\"/>
    </mc:Choice>
  </mc:AlternateContent>
  <xr:revisionPtr revIDLastSave="0" documentId="13_ncr:1_{3BA7677F-854F-4DB7-8592-7D3429C279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<sst xmlns="http://schemas.openxmlformats.org/spreadsheetml/2006/main" count="968" uniqueCount="447">
  <si>
    <t>用例编号</t>
  </si>
  <si>
    <t>用例标题</t>
  </si>
  <si>
    <t>所属模块</t>
  </si>
  <si>
    <t>重要级别</t>
  </si>
  <si>
    <t>测试数据</t>
  </si>
  <si>
    <t>测试步骤</t>
  </si>
  <si>
    <t>预期输出</t>
  </si>
  <si>
    <t>设计人员</t>
  </si>
  <si>
    <t>3-High</t>
  </si>
  <si>
    <t>3-High</t>
    <phoneticPr fontId="3" type="noConversion"/>
  </si>
  <si>
    <t>TP-OnlineSchool-Func-Login-001</t>
    <phoneticPr fontId="3" type="noConversion"/>
  </si>
  <si>
    <t>\登陆</t>
    <phoneticPr fontId="3" type="noConversion"/>
  </si>
  <si>
    <t>登陆-用户名为空</t>
    <phoneticPr fontId="3" type="noConversion"/>
  </si>
  <si>
    <t>用户名：
密码：12345678</t>
    <phoneticPr fontId="3" type="noConversion"/>
  </si>
  <si>
    <t>1.进入登陆界面
2.输入用户名和密码
3.点击登陆按钮</t>
    <phoneticPr fontId="3" type="noConversion"/>
  </si>
  <si>
    <t>登陆框上显示“用户名不能为空”</t>
    <phoneticPr fontId="3" type="noConversion"/>
  </si>
  <si>
    <t>陈锦明</t>
    <phoneticPr fontId="3" type="noConversion"/>
  </si>
  <si>
    <t>TP-OnlineSchool-Func-Login-002</t>
    <phoneticPr fontId="3" type="noConversion"/>
  </si>
  <si>
    <t>\登陆</t>
    <phoneticPr fontId="3" type="noConversion"/>
  </si>
  <si>
    <t>用户名：111
密码：12345678</t>
    <phoneticPr fontId="3" type="noConversion"/>
  </si>
  <si>
    <t>登陆框上显示“用户名必须4-16位字符”</t>
    <phoneticPr fontId="3" type="noConversion"/>
  </si>
  <si>
    <t>TP-OnlineSchool-Func-Login-003</t>
    <phoneticPr fontId="3" type="noConversion"/>
  </si>
  <si>
    <t>登陆-密码不能为空</t>
    <phoneticPr fontId="3" type="noConversion"/>
  </si>
  <si>
    <t>用户名：111111
密码：</t>
    <phoneticPr fontId="3" type="noConversion"/>
  </si>
  <si>
    <t>登陆框上显示“密码不能为空”</t>
    <phoneticPr fontId="3" type="noConversion"/>
  </si>
  <si>
    <t>TP-OnlineSchool-Func-Login-004</t>
    <phoneticPr fontId="3" type="noConversion"/>
  </si>
  <si>
    <t>用户名：111111
密码：111</t>
    <phoneticPr fontId="3" type="noConversion"/>
  </si>
  <si>
    <t>登陆框上显示“密码必须6-20位字符”</t>
    <phoneticPr fontId="3" type="noConversion"/>
  </si>
  <si>
    <t>登陆-用户名必须4-16个字符</t>
    <phoneticPr fontId="3" type="noConversion"/>
  </si>
  <si>
    <t>登陆-密码必须6-20个字符</t>
    <phoneticPr fontId="3" type="noConversion"/>
  </si>
  <si>
    <t>TP-OnlineSchool-Func-Login-005</t>
    <phoneticPr fontId="3" type="noConversion"/>
  </si>
  <si>
    <t>登陆-用户名不存在</t>
    <phoneticPr fontId="3" type="noConversion"/>
  </si>
  <si>
    <t>用户名：111111
密码：111111</t>
    <phoneticPr fontId="3" type="noConversion"/>
  </si>
  <si>
    <t>登陆框上显示“用户名不存在”</t>
    <phoneticPr fontId="3" type="noConversion"/>
  </si>
  <si>
    <t>TP-OnlineSchool-Func-Login-006</t>
    <phoneticPr fontId="3" type="noConversion"/>
  </si>
  <si>
    <t>登陆-密码错误</t>
    <phoneticPr fontId="3" type="noConversion"/>
  </si>
  <si>
    <t>用户名：cjmHK
密码：111111</t>
    <phoneticPr fontId="3" type="noConversion"/>
  </si>
  <si>
    <t>登陆框上显示“密码错误”</t>
    <phoneticPr fontId="3" type="noConversion"/>
  </si>
  <si>
    <t>TP-OnlineSchool-Func-Login-007</t>
    <phoneticPr fontId="3" type="noConversion"/>
  </si>
  <si>
    <t>登陆-登陆成功</t>
    <phoneticPr fontId="3" type="noConversion"/>
  </si>
  <si>
    <t>用户名：cjmHK
密码：12345678</t>
    <phoneticPr fontId="3" type="noConversion"/>
  </si>
  <si>
    <t>页面跳转到主页面</t>
    <phoneticPr fontId="3" type="noConversion"/>
  </si>
  <si>
    <t>\管理\用户管理</t>
    <phoneticPr fontId="3" type="noConversion"/>
  </si>
  <si>
    <t>管理-用户管理-表单分页查询</t>
    <phoneticPr fontId="3" type="noConversion"/>
  </si>
  <si>
    <t>无</t>
    <phoneticPr fontId="3" type="noConversion"/>
  </si>
  <si>
    <t>1.登陆后进入主界面
2.点击用户管理
3.点击用户表格下方的分页器和翻页按钮</t>
    <phoneticPr fontId="3" type="noConversion"/>
  </si>
  <si>
    <t>每页表格的数据条数和分页器显示的数目一致，并且能根据翻页按钮分页</t>
    <phoneticPr fontId="3" type="noConversion"/>
  </si>
  <si>
    <t>管理-用户管理-用户查询-用户不存在</t>
    <phoneticPr fontId="3" type="noConversion"/>
  </si>
  <si>
    <t>\管理\用户管理\用户查询</t>
    <phoneticPr fontId="3" type="noConversion"/>
  </si>
  <si>
    <t>用户名:1111</t>
    <phoneticPr fontId="3" type="noConversion"/>
  </si>
  <si>
    <t>1.登陆后进入主界面
2.点击用户管理
3.在查询框输入用户名
4.点击查询按钮</t>
    <phoneticPr fontId="3" type="noConversion"/>
  </si>
  <si>
    <t>右下角弹出“用户不存在”消息</t>
    <phoneticPr fontId="3" type="noConversion"/>
  </si>
  <si>
    <t>管理-用户管理-用户查询-用户存在</t>
    <phoneticPr fontId="3" type="noConversion"/>
  </si>
  <si>
    <t>用户名:cjmHK</t>
    <phoneticPr fontId="3" type="noConversion"/>
  </si>
  <si>
    <t>弹出用户“cjmHK”的修改界面</t>
    <phoneticPr fontId="3" type="noConversion"/>
  </si>
  <si>
    <t>管理-用户管理-用户创建-用户名为空</t>
    <phoneticPr fontId="3" type="noConversion"/>
  </si>
  <si>
    <t>用户名：
密码：11111111
邮箱：46076014@qq.com
电话：18807422840
性别：男
头像：1.jpg
观看视频次数：0
观看视频总时间：0
已获得经验值：0
是否为VIP：否</t>
    <phoneticPr fontId="3" type="noConversion"/>
  </si>
  <si>
    <t>1.登陆后进入主界面
2.点击用户管理
3.点击新增用户
4.输入相应的用户信息
5.点击提交按钮</t>
    <phoneticPr fontId="3" type="noConversion"/>
  </si>
  <si>
    <t>用户名输入框为红色，并且右边提示信息“用户名不能为空”
点击提交按钮值后，右下方弹出“验证没有通过,不能提交表单!”消息</t>
    <phoneticPr fontId="3" type="noConversion"/>
  </si>
  <si>
    <t>管理-用户管理-用户创建-用户名必须4-16个字符</t>
    <phoneticPr fontId="3" type="noConversion"/>
  </si>
  <si>
    <t>用户名：111
密码：11111111
邮箱：46076014@qq.com
电话：18807422840
性别：男
头像：1.jpg
观看视频次数：0
观看视频总时间：0
已获得经验值：0
是否为VIP：否</t>
    <phoneticPr fontId="3" type="noConversion"/>
  </si>
  <si>
    <t>\管理\用户管理\用户创建</t>
    <phoneticPr fontId="3" type="noConversion"/>
  </si>
  <si>
    <t>用户名输入框为红色，并且右边提示信息“用户名必须4-16个字符”
点击提交按钮值后，右下方弹出“验证没有通过,不能提交表单!”消息</t>
    <phoneticPr fontId="3" type="noConversion"/>
  </si>
  <si>
    <t>管理-用户管理-用户创建-用户名已存在</t>
    <phoneticPr fontId="3" type="noConversion"/>
  </si>
  <si>
    <t>用户名：cjmHK
密码：11111111
邮箱：46076014@qq.com
电话：18807422840
性别：男
头像：1.jpg
观看视频次数：0
观看视频总时间：0
已获得经验值：0
是否为VIP：否</t>
    <phoneticPr fontId="3" type="noConversion"/>
  </si>
  <si>
    <t>点击提交按钮值后，右下方弹出“用户已存在”消息</t>
    <phoneticPr fontId="3" type="noConversion"/>
  </si>
  <si>
    <t>管理-用户管理-用户创建-密码不能为空</t>
    <phoneticPr fontId="3" type="noConversion"/>
  </si>
  <si>
    <t>用户名：11111
密码：
邮箱：46076014@qq.com
电话：18807422840
性别：男
头像：1.jpg
观看视频次数：0
观看视频总时间：0
已获得经验值：0
是否为VIP：否</t>
    <phoneticPr fontId="3" type="noConversion"/>
  </si>
  <si>
    <t>管理-用户管理-用户创建-密码必须6-20个字符</t>
    <phoneticPr fontId="3" type="noConversion"/>
  </si>
  <si>
    <t>用户名：11111
密码：111
邮箱：46076014@qq.com
电话：18807422840
性别：男
头像：1.jpg
观看视频次数：0
观看视频总时间：0
已获得经验值：0
是否为VIP：否</t>
    <phoneticPr fontId="3" type="noConversion"/>
  </si>
  <si>
    <t>密码输入框为红色，并且右边提示信息“密码不能为空”
点击提交按钮值后，右下方弹出“验证没有通过,不能提交表单!”消息</t>
    <phoneticPr fontId="3" type="noConversion"/>
  </si>
  <si>
    <t>密码输入框为红色，并且右边提示信息“密码必须6-20个字符”
点击提交按钮值后，右下方弹出“验证没有通过,不能提交表单!”消息</t>
    <phoneticPr fontId="3" type="noConversion"/>
  </si>
  <si>
    <t>管理-用户管理-用户创建-邮箱不能为空</t>
    <phoneticPr fontId="3" type="noConversion"/>
  </si>
  <si>
    <t>用户名：11111
密码：111111
邮箱：
电话：18807422840
性别：男
头像：1.jpg
观看视频次数：0
观看视频总时间：0
已获得经验值：0
是否为VIP：否</t>
    <phoneticPr fontId="3" type="noConversion"/>
  </si>
  <si>
    <t>邮箱输入框为红色，并且右边提示信息“邮箱不能为空”
点击提交按钮值后，右下方弹出“验证没有通过,不能提交表单!”消息</t>
    <phoneticPr fontId="3" type="noConversion"/>
  </si>
  <si>
    <t>管理-用户管理-用户创建-邮箱不合法</t>
    <phoneticPr fontId="3" type="noConversion"/>
  </si>
  <si>
    <t>用户名：11111
密码：111111
邮箱：111
电话：18807422840
性别：男
头像：1.jpg
观看视频次数：0
观看视频总时间：0
已获得经验值：0
是否为VIP：否</t>
    <phoneticPr fontId="3" type="noConversion"/>
  </si>
  <si>
    <t>邮箱输入框为红色，并且右边提示信息“邮箱不合法”
点击提交按钮值后，右下方弹出“验证没有通过,不能提交表单!”消息</t>
    <phoneticPr fontId="3" type="noConversion"/>
  </si>
  <si>
    <t>管理-用户管理-用户创建-电话不能为空</t>
    <phoneticPr fontId="3" type="noConversion"/>
  </si>
  <si>
    <t>用户名：11111
密码：111111
邮箱：46076014@qq.com
电话：
性别：男
头像：1.jpg
观看视频次数：0
观看视频总时间：0
已获得经验值：0
是否为VIP：否</t>
    <phoneticPr fontId="3" type="noConversion"/>
  </si>
  <si>
    <t>电话输入框为红色，并且右边提示信息“电话”
点击提交按钮值后，右下方弹出“验证没有通过,不能提交表单!”消息</t>
    <phoneticPr fontId="3" type="noConversion"/>
  </si>
  <si>
    <t>管理-用户管理-用户创建-电话不合法</t>
    <phoneticPr fontId="3" type="noConversion"/>
  </si>
  <si>
    <t>用户名：11111
密码：111111
邮箱：46076014@qq.com
电话：11111
性别：男
头像：1.jpg
观看视频次数：0
观看视频总时间：0
已获得经验值：0
是否为VIP：否</t>
    <phoneticPr fontId="3" type="noConversion"/>
  </si>
  <si>
    <t>电话输入框为红色，并且右边提示信息“电话不合法”
点击提交按钮值后，右下方弹出“验证没有通过,不能提交表单!”消息</t>
    <phoneticPr fontId="3" type="noConversion"/>
  </si>
  <si>
    <t>管理-用户管理-用户创建-不提交头像</t>
    <phoneticPr fontId="3" type="noConversion"/>
  </si>
  <si>
    <t>用户名：11111
密码：111111
邮箱：46076014@qq.com
电话：11111
性别：男
头像：
观看视频次数：0
观看视频总时间：0
已获得经验值：0
是否为VIP：否</t>
    <phoneticPr fontId="3" type="noConversion"/>
  </si>
  <si>
    <t>点击提交按钮值后，右下方弹出“操作成功”消息，并且表格中头像地址栏为空</t>
    <phoneticPr fontId="3" type="noConversion"/>
  </si>
  <si>
    <t>管理-用户管理-用户创建-提交头像</t>
    <phoneticPr fontId="3" type="noConversion"/>
  </si>
  <si>
    <t>点击提交按钮值后，右下方弹出“操作成功”消息，并且表格中头像地址栏不为空</t>
    <phoneticPr fontId="3" type="noConversion"/>
  </si>
  <si>
    <t>管理-用户管理-用户修改-提交头像</t>
    <phoneticPr fontId="3" type="noConversion"/>
  </si>
  <si>
    <t>\管理\用户管理\用户修改</t>
    <phoneticPr fontId="3" type="noConversion"/>
  </si>
  <si>
    <t>管理-用户管理-用户修改-不选中表格中的用户</t>
    <phoneticPr fontId="3" type="noConversion"/>
  </si>
  <si>
    <t>点击提交按钮值后，右下方弹出“只能选择一条记录”消息</t>
    <phoneticPr fontId="3" type="noConversion"/>
  </si>
  <si>
    <t>TP-OnlineSchool-Func-ChangePassword-001</t>
    <phoneticPr fontId="3" type="noConversion"/>
  </si>
  <si>
    <t>\修改密码</t>
    <phoneticPr fontId="3" type="noConversion"/>
  </si>
  <si>
    <t>修改密码-密码错误</t>
    <phoneticPr fontId="3" type="noConversion"/>
  </si>
  <si>
    <t>修改密码-用户名不存在</t>
    <phoneticPr fontId="3" type="noConversion"/>
  </si>
  <si>
    <t>修改密码-用户名必须4-16个字符</t>
    <phoneticPr fontId="3" type="noConversion"/>
  </si>
  <si>
    <t>修改密码-用户名为空</t>
    <phoneticPr fontId="3" type="noConversion"/>
  </si>
  <si>
    <t>用户名：
旧密码：12345678
新密码：11111111</t>
    <phoneticPr fontId="3" type="noConversion"/>
  </si>
  <si>
    <t>3-High</t>
    <phoneticPr fontId="3" type="noConversion"/>
  </si>
  <si>
    <t>1.进入修改密码界面
2.输入用户名，旧密码和新密码
3.点击提交按钮</t>
    <phoneticPr fontId="3" type="noConversion"/>
  </si>
  <si>
    <t>TP-OnlineSchool-Func-ChangePassword-002</t>
    <phoneticPr fontId="3" type="noConversion"/>
  </si>
  <si>
    <t>TP-OnlineSchool-Func-ChangePassword-003</t>
    <phoneticPr fontId="3" type="noConversion"/>
  </si>
  <si>
    <t>TP-OnlineSchool-Func-ChangePassword-004</t>
    <phoneticPr fontId="3" type="noConversion"/>
  </si>
  <si>
    <t>TP-OnlineSchool-Func-ChangePassword-005</t>
    <phoneticPr fontId="3" type="noConversion"/>
  </si>
  <si>
    <t>TP-OnlineSchool-Func-ChangePassword-006</t>
    <phoneticPr fontId="3" type="noConversion"/>
  </si>
  <si>
    <t>TP-OnlineSchool-Func-ChangePassword-007</t>
    <phoneticPr fontId="3" type="noConversion"/>
  </si>
  <si>
    <t>修改密码-旧密码不能为空</t>
    <phoneticPr fontId="3" type="noConversion"/>
  </si>
  <si>
    <t>修改密码-旧密码必须6-20个字符</t>
    <phoneticPr fontId="3" type="noConversion"/>
  </si>
  <si>
    <t>修改密码-修改成功</t>
    <phoneticPr fontId="3" type="noConversion"/>
  </si>
  <si>
    <t>用户名：cjmHK
旧密码：
新密码：11111111</t>
    <phoneticPr fontId="3" type="noConversion"/>
  </si>
  <si>
    <t>用户名：cjmHK
旧密码：12345
新密码：11111111</t>
    <phoneticPr fontId="3" type="noConversion"/>
  </si>
  <si>
    <t>用户名：11111
旧密码：12345678
新密码：11111111</t>
    <phoneticPr fontId="3" type="noConversion"/>
  </si>
  <si>
    <t>用户名：cjmHK
旧密码：123456
新密码：11111111</t>
    <phoneticPr fontId="3" type="noConversion"/>
  </si>
  <si>
    <t>修改密码-新密码不能为空</t>
    <phoneticPr fontId="3" type="noConversion"/>
  </si>
  <si>
    <t>用户名：cjmHK
旧密码：12345678
新密码：</t>
    <phoneticPr fontId="3" type="noConversion"/>
  </si>
  <si>
    <t>修改密码-新密码必须6-20个字符</t>
    <phoneticPr fontId="3" type="noConversion"/>
  </si>
  <si>
    <t>用户名：cjmHK
旧密码：12345678
新密码：11111</t>
    <phoneticPr fontId="3" type="noConversion"/>
  </si>
  <si>
    <t>用户名：cjmHK
旧密码：12345678
新密码：11111111</t>
    <phoneticPr fontId="3" type="noConversion"/>
  </si>
  <si>
    <t>修改密码框上显示“修改成功”</t>
    <phoneticPr fontId="3" type="noConversion"/>
  </si>
  <si>
    <t>修改密码框上显示“密码错误”</t>
    <phoneticPr fontId="3" type="noConversion"/>
  </si>
  <si>
    <t>修改密码框上显示“用户名不存在”</t>
    <phoneticPr fontId="3" type="noConversion"/>
  </si>
  <si>
    <t>修改密码框上显示“新密码必须6-20位字符”</t>
    <phoneticPr fontId="3" type="noConversion"/>
  </si>
  <si>
    <t>修改密码框上显示“新密码不能为空”</t>
    <phoneticPr fontId="3" type="noConversion"/>
  </si>
  <si>
    <t>修改密码框上显示“旧密码必须6-20位字符”</t>
    <phoneticPr fontId="3" type="noConversion"/>
  </si>
  <si>
    <t>修改密码框上显示“旧密码不能为空”</t>
    <phoneticPr fontId="3" type="noConversion"/>
  </si>
  <si>
    <t>修改密码框上显示“用户名必须4-16位字符”</t>
    <phoneticPr fontId="3" type="noConversion"/>
  </si>
  <si>
    <t>修改密码框上显示“用户名不能为空”</t>
    <phoneticPr fontId="3" type="noConversion"/>
  </si>
  <si>
    <t>TP-OnlineSchool-Func-ChangePassword-008</t>
    <phoneticPr fontId="3" type="noConversion"/>
  </si>
  <si>
    <t>TP-OnlineSchool-Func-ChangePassword-009</t>
    <phoneticPr fontId="3" type="noConversion"/>
  </si>
  <si>
    <t>1.登陆后进入主界面
2.点击用户管理
3.点击修改用户</t>
    <phoneticPr fontId="3" type="noConversion"/>
  </si>
  <si>
    <t>管理-用户管理-用户修改-选中表格中的多个用户</t>
    <phoneticPr fontId="3" type="noConversion"/>
  </si>
  <si>
    <t>1.登陆后进入主界面
2.点击用户管理
3.选择表格中的多个用户
3.点击修改用户</t>
    <phoneticPr fontId="3" type="noConversion"/>
  </si>
  <si>
    <t>管理-用户管理-用户修改-选中表格中的一个用户</t>
    <phoneticPr fontId="3" type="noConversion"/>
  </si>
  <si>
    <t>1.登陆后进入主界面
2.点击用户管理
3.选择表格中的一个用户
3.点击修改用户</t>
    <phoneticPr fontId="3" type="noConversion"/>
  </si>
  <si>
    <t>弹出选中用户的修改界面，并将用户的信息填充到修改界面中</t>
    <phoneticPr fontId="3" type="noConversion"/>
  </si>
  <si>
    <t>管理-用户管理-用户修改-用户名为空</t>
    <phoneticPr fontId="3" type="noConversion"/>
  </si>
  <si>
    <t>1.登陆后进入主界面
2.点击用户管理
3.选择表格中的一个用户
4.点击修改用户
5.输入相应的用户信息
6.点击提交按钮</t>
    <phoneticPr fontId="3" type="noConversion"/>
  </si>
  <si>
    <t>管理-用户管理-用户修改-用户名必须4-16个字符</t>
    <phoneticPr fontId="3" type="noConversion"/>
  </si>
  <si>
    <t>管理-用户管理-用户修改-用户名已存在</t>
    <phoneticPr fontId="3" type="noConversion"/>
  </si>
  <si>
    <t>管理-用户管理-用户修改-密码不能为空</t>
    <phoneticPr fontId="3" type="noConversion"/>
  </si>
  <si>
    <t>管理-用户管理-用户修改-密码必须6-20个字符</t>
    <phoneticPr fontId="3" type="noConversion"/>
  </si>
  <si>
    <t>管理-用户管理-用户修改-邮箱不能为空</t>
    <phoneticPr fontId="3" type="noConversion"/>
  </si>
  <si>
    <t>管理-用户管理-用户修改-电话不能为空</t>
    <phoneticPr fontId="3" type="noConversion"/>
  </si>
  <si>
    <t>管理-用户管理-用户修改-不提交头像</t>
    <phoneticPr fontId="3" type="noConversion"/>
  </si>
  <si>
    <t>管理-用户管理-用户修改-电话不合法</t>
    <phoneticPr fontId="3" type="noConversion"/>
  </si>
  <si>
    <t>\管理\用户管理\用户删除</t>
    <phoneticPr fontId="3" type="noConversion"/>
  </si>
  <si>
    <t>1.登陆后进入主界面
2.点击用户管理
3.选择表格中的一个或多个用户
4.点击删除用户
5.点击确认按钮</t>
    <phoneticPr fontId="3" type="noConversion"/>
  </si>
  <si>
    <t>管理-用户管理-用户删除-确认删除</t>
    <phoneticPr fontId="3" type="noConversion"/>
  </si>
  <si>
    <t>点击提交按钮值后，右下方弹出“操作成功”消息，并且表格刷新，其最后选中的那个用户被删除</t>
    <phoneticPr fontId="3" type="noConversion"/>
  </si>
  <si>
    <t>管理-用户管理-用户删除-取消删除</t>
    <phoneticPr fontId="3" type="noConversion"/>
  </si>
  <si>
    <t>1.登陆后进入主界面
2.点击用户管理
3.选择表格中的一个或多个用户
4.点击删除用户
5.点击取消按钮</t>
    <phoneticPr fontId="3" type="noConversion"/>
  </si>
  <si>
    <t>表格中的数据没有改变</t>
    <phoneticPr fontId="3" type="noConversion"/>
  </si>
  <si>
    <t>管理-用户管理-用户修改-邮箱不合法</t>
    <phoneticPr fontId="3" type="noConversion"/>
  </si>
  <si>
    <t>TP-OnlineSchool-Func-ManageUser-Create-011</t>
    <phoneticPr fontId="3" type="noConversion"/>
  </si>
  <si>
    <t>TP-OnlineSchool-Func-ManageUser-Delete-001</t>
    <phoneticPr fontId="3" type="noConversion"/>
  </si>
  <si>
    <t>TP-OnlineSchool-Func-ManageUser-Delete-002</t>
    <phoneticPr fontId="3" type="noConversion"/>
  </si>
  <si>
    <t>TP-OnlineSchool-Func-ManageUser-Modify-001</t>
    <phoneticPr fontId="3" type="noConversion"/>
  </si>
  <si>
    <t>TP-OnlineSchool-Func-ManageUser-Modify-002</t>
    <phoneticPr fontId="3" type="noConversion"/>
  </si>
  <si>
    <t>TP-OnlineSchool-Func-ManageUser-Modify-003</t>
    <phoneticPr fontId="3" type="noConversion"/>
  </si>
  <si>
    <t>TP-OnlineSchool-Func-ManageUser-Modify-004</t>
    <phoneticPr fontId="3" type="noConversion"/>
  </si>
  <si>
    <t>TP-OnlineSchool-Func-ManageUser-Modify-005</t>
    <phoneticPr fontId="3" type="noConversion"/>
  </si>
  <si>
    <t>TP-OnlineSchool-Func-ManageUser-Modify-006</t>
    <phoneticPr fontId="3" type="noConversion"/>
  </si>
  <si>
    <t>TP-OnlineSchool-Func-ManageUser-Modify-007</t>
    <phoneticPr fontId="3" type="noConversion"/>
  </si>
  <si>
    <t>TP-OnlineSchool-Func-ManageUser-Modify-008</t>
    <phoneticPr fontId="3" type="noConversion"/>
  </si>
  <si>
    <t>TP-OnlineSchool-Func-ManageUser-Modify-009</t>
    <phoneticPr fontId="3" type="noConversion"/>
  </si>
  <si>
    <t>TP-OnlineSchool-Func-ManageUser-Modify-010</t>
    <phoneticPr fontId="3" type="noConversion"/>
  </si>
  <si>
    <t>TP-OnlineSchool-Func-ManageUser-Modify-011</t>
    <phoneticPr fontId="3" type="noConversion"/>
  </si>
  <si>
    <t>TP-OnlineSchool-Func-ManageUser-Modify-012</t>
    <phoneticPr fontId="3" type="noConversion"/>
  </si>
  <si>
    <t>TP-OnlineSchool-Func-ManageUser-Modify-013</t>
    <phoneticPr fontId="3" type="noConversion"/>
  </si>
  <si>
    <t>TP-OnlineSchool-Func-ManageUser-Modify-014</t>
    <phoneticPr fontId="3" type="noConversion"/>
  </si>
  <si>
    <t>TP-OnlineSchool-Func-ManageUser-Create-001</t>
    <phoneticPr fontId="3" type="noConversion"/>
  </si>
  <si>
    <t>TP-OnlineSchool-Func-ManageUser-Create-002</t>
    <phoneticPr fontId="3" type="noConversion"/>
  </si>
  <si>
    <t>TP-OnlineSchool-Func-ManageUser-Create-003</t>
    <phoneticPr fontId="3" type="noConversion"/>
  </si>
  <si>
    <t>TP-OnlineSchool-Func-ManageUser-Create-004</t>
    <phoneticPr fontId="3" type="noConversion"/>
  </si>
  <si>
    <t>TP-OnlineSchool-Func-ManageUser-Create-005</t>
    <phoneticPr fontId="3" type="noConversion"/>
  </si>
  <si>
    <t>TP-OnlineSchool-Func-ManageUser-Create-006</t>
    <phoneticPr fontId="3" type="noConversion"/>
  </si>
  <si>
    <t>TP-OnlineSchool-Func-ManageUser-Create-007</t>
    <phoneticPr fontId="3" type="noConversion"/>
  </si>
  <si>
    <t>TP-OnlineSchool-Func-ManageUser-Create-008</t>
    <phoneticPr fontId="3" type="noConversion"/>
  </si>
  <si>
    <t>TP-OnlineSchool-Func-ManageUser-Create-009</t>
    <phoneticPr fontId="3" type="noConversion"/>
  </si>
  <si>
    <t>TP-OnlineSchool-Func-ManageUser-Create-010</t>
    <phoneticPr fontId="3" type="noConversion"/>
  </si>
  <si>
    <t>TP-OnlineSchool-Func-ManageUser-PageSearch-001</t>
    <phoneticPr fontId="3" type="noConversion"/>
  </si>
  <si>
    <t>TP-OnlineSchool-Func-ManageUser-SigleSearch-002</t>
    <phoneticPr fontId="3" type="noConversion"/>
  </si>
  <si>
    <t>TP-OnlineSchool-Func-ManageUser-SigleSearch-003</t>
    <phoneticPr fontId="3" type="noConversion"/>
  </si>
  <si>
    <t>TP-OnlineSchool-Func-ManageCourse-PageSearch-001</t>
    <phoneticPr fontId="5" type="noConversion"/>
  </si>
  <si>
    <t>管理-课程管理-表单分页查询</t>
    <phoneticPr fontId="5" type="noConversion"/>
  </si>
  <si>
    <t>3-High</t>
    <phoneticPr fontId="5" type="noConversion"/>
  </si>
  <si>
    <t>无</t>
    <phoneticPr fontId="5" type="noConversion"/>
  </si>
  <si>
    <t>每页表格的数据条数和分页器显示的数目一致，并且能根据翻页按钮分页</t>
    <phoneticPr fontId="5" type="noConversion"/>
  </si>
  <si>
    <t>陈锦明</t>
    <phoneticPr fontId="5" type="noConversion"/>
  </si>
  <si>
    <t>TP-OnlineSchool-Func-ManageCourse-SigleSearch-002</t>
    <phoneticPr fontId="5" type="noConversion"/>
  </si>
  <si>
    <t>管理-课程管理-课程查询-课程不存在</t>
    <phoneticPr fontId="5" type="noConversion"/>
  </si>
  <si>
    <t>右下角弹出“课程不存在”消息</t>
  </si>
  <si>
    <t>TP-OnlineSchool-Func-ManageCourse-SigleSearch-003</t>
    <phoneticPr fontId="5" type="noConversion"/>
  </si>
  <si>
    <t>TP-OnlineSchool-Func-ManageCourse-Create-001</t>
    <phoneticPr fontId="5" type="noConversion"/>
  </si>
  <si>
    <t>\管理\课程管理\课程创建</t>
  </si>
  <si>
    <t>1.登陆后进入主界面
2.点击课程管理
3.点击新增课程
4.输入相应的课程信息
5.点击提交按钮</t>
  </si>
  <si>
    <t>TP-OnlineSchool-Func-ManageCourse-Create-002</t>
    <phoneticPr fontId="5" type="noConversion"/>
  </si>
  <si>
    <t>管理-课程管理-课程创建-课程名必须4-16个字符</t>
  </si>
  <si>
    <t>课程名输入框为红色，并且右边提示信息“课程名必须4-16个字符”
点击提交按钮值后，右下方弹出“验证没有通过,不能提交表单!”消息</t>
  </si>
  <si>
    <t>TP-OnlineSchool-Func-ManageCourse-Create-003</t>
    <phoneticPr fontId="5" type="noConversion"/>
  </si>
  <si>
    <t>点击提交按钮值后，右下方弹出“课程已存在”消息</t>
  </si>
  <si>
    <t>TP-OnlineSchool-Func-ManageCourse-Create-004</t>
    <phoneticPr fontId="5" type="noConversion"/>
  </si>
  <si>
    <t>TP-OnlineSchool-Func-ManageCourse-Create-005</t>
    <phoneticPr fontId="5" type="noConversion"/>
  </si>
  <si>
    <t>密码输入框为红色，并且右边提示信息“密码必须6-20个字符”
点击提交按钮值后，右下方弹出“验证没有通过,不能提交表单!”消息</t>
    <phoneticPr fontId="5" type="noConversion"/>
  </si>
  <si>
    <t>TP-OnlineSchool-Func-ManageCourse-Create-006</t>
    <phoneticPr fontId="5" type="noConversion"/>
  </si>
  <si>
    <t>TP-OnlineSchool-Func-ManageCourse-Create-007</t>
    <phoneticPr fontId="5" type="noConversion"/>
  </si>
  <si>
    <t>TP-OnlineSchool-Func-ManageCourse-Create-008</t>
    <phoneticPr fontId="5" type="noConversion"/>
  </si>
  <si>
    <t>TP-OnlineSchool-Func-ManageCourse-Create-010</t>
    <phoneticPr fontId="5" type="noConversion"/>
  </si>
  <si>
    <t>点击提交按钮值后，右下方弹出“操作成功”消息，并且表格中头像地址栏为空</t>
    <phoneticPr fontId="5" type="noConversion"/>
  </si>
  <si>
    <t>TP-OnlineSchool-Func-ManageCourse-Create-011</t>
    <phoneticPr fontId="5" type="noConversion"/>
  </si>
  <si>
    <t>点击提交按钮值后，右下方弹出“操作成功”消息，并且表格中头像地址栏不为空</t>
    <phoneticPr fontId="5" type="noConversion"/>
  </si>
  <si>
    <t>TP-OnlineSchool-Func-ManageCourse-Modify-001</t>
    <phoneticPr fontId="5" type="noConversion"/>
  </si>
  <si>
    <t>\管理\课程管理\课程修改</t>
  </si>
  <si>
    <t>点击提交按钮值后，右下方弹出“只能选择一条记录”消息</t>
    <phoneticPr fontId="5" type="noConversion"/>
  </si>
  <si>
    <t>TP-OnlineSchool-Func-ManageCourse-Modify-002</t>
    <phoneticPr fontId="5" type="noConversion"/>
  </si>
  <si>
    <t>1.登陆后进入主界面
2.点击课程管理
3.选择表格中的多个课程
3.点击修改课程</t>
  </si>
  <si>
    <t>TP-OnlineSchool-Func-ManageCourse-Modify-003</t>
    <phoneticPr fontId="5" type="noConversion"/>
  </si>
  <si>
    <t>TP-OnlineSchool-Func-ManageCourse-Modify-004</t>
    <phoneticPr fontId="5" type="noConversion"/>
  </si>
  <si>
    <t>TP-OnlineSchool-Func-ManageCourse-Modify-005</t>
    <phoneticPr fontId="5" type="noConversion"/>
  </si>
  <si>
    <t>TP-OnlineSchool-Func-ManageCourse-Modify-006</t>
    <phoneticPr fontId="5" type="noConversion"/>
  </si>
  <si>
    <t>TP-OnlineSchool-Func-ManageCourse-Modify-007</t>
    <phoneticPr fontId="5" type="noConversion"/>
  </si>
  <si>
    <t>TP-OnlineSchool-Func-ManageCourse-Modify-008</t>
    <phoneticPr fontId="5" type="noConversion"/>
  </si>
  <si>
    <t>TP-OnlineSchool-Func-ManageCourse-Modify-009</t>
    <phoneticPr fontId="5" type="noConversion"/>
  </si>
  <si>
    <t>TP-OnlineSchool-Func-ManageCourse-Modify-010</t>
    <phoneticPr fontId="5" type="noConversion"/>
  </si>
  <si>
    <t>TP-OnlineSchool-Func-ManageCourse-Modify-011</t>
    <phoneticPr fontId="5" type="noConversion"/>
  </si>
  <si>
    <t>TP-OnlineSchool-Func-ManageCourse-Modify-012</t>
    <phoneticPr fontId="5" type="noConversion"/>
  </si>
  <si>
    <t>TP-OnlineSchool-Func-ManageCourse-Modify-014</t>
    <phoneticPr fontId="5" type="noConversion"/>
  </si>
  <si>
    <t>TP-OnlineSchool-Func-ManageCourse-Delete-001</t>
    <phoneticPr fontId="5" type="noConversion"/>
  </si>
  <si>
    <t>管理-课程管理-课程删除-确认删除</t>
  </si>
  <si>
    <t>\管理\课程管理\课程删除</t>
  </si>
  <si>
    <t>1.登陆后进入主界面
2.点击课程管理
3.选择表格中的一个或多个课程
4.点击删除课程
5.点击确认按钮</t>
  </si>
  <si>
    <t>点击提交按钮值后，右下方弹出“操作成功”消息，并且表格刷新，其最后选中的那个课程被删除</t>
  </si>
  <si>
    <t>TP-OnlineSchool-Func-ManageCourse-Delete-002</t>
    <phoneticPr fontId="5" type="noConversion"/>
  </si>
  <si>
    <t>管理-课程管理-课程删除-取消删除</t>
  </si>
  <si>
    <t>1.登陆后进入主界面
2.点击课程管理
3.选择表格中的一个或多个课程
4.点击删除课程
5.点击取消按钮</t>
  </si>
  <si>
    <t>表格中的数据没有改变</t>
    <phoneticPr fontId="5" type="noConversion"/>
  </si>
  <si>
    <t>\管理\课程管理</t>
    <phoneticPr fontId="3" type="noConversion"/>
  </si>
  <si>
    <t>1.登陆后进入主界面
2.点击课程管理
3.点击课程表格下方的分页器和翻页按钮</t>
    <phoneticPr fontId="3" type="noConversion"/>
  </si>
  <si>
    <t>\管理\课程管理\课程查询</t>
    <phoneticPr fontId="3" type="noConversion"/>
  </si>
  <si>
    <t>课程名:1111</t>
    <phoneticPr fontId="3" type="noConversion"/>
  </si>
  <si>
    <t>1.登陆后进入主界面
2.点击课程管理
3.在查询框输入课程名
4.点击查询按钮</t>
    <phoneticPr fontId="3" type="noConversion"/>
  </si>
  <si>
    <t>管理-课程管理-课程查询-课程存在</t>
    <phoneticPr fontId="3" type="noConversion"/>
  </si>
  <si>
    <t>课程名:Java虚拟机线程调度</t>
    <phoneticPr fontId="3" type="noConversion"/>
  </si>
  <si>
    <t>表格中显示所有指定课程名的课程</t>
    <phoneticPr fontId="3" type="noConversion"/>
  </si>
  <si>
    <t>管理-课程管理-课程创建-课程名为空</t>
    <phoneticPr fontId="3" type="noConversion"/>
  </si>
  <si>
    <t>\管理\课程管理\课程创建</t>
    <phoneticPr fontId="3" type="noConversion"/>
  </si>
  <si>
    <t>1.登陆后进入主界面
2.点击课程管理
3.点击新增课程
4.输入相应的课程信息
5.点击提交按钮</t>
    <phoneticPr fontId="3" type="noConversion"/>
  </si>
  <si>
    <t>课程名输入框为红色，并且右边提示信息“课程名不能为空”
点击提交按钮值后，右下方弹出“验证没有通过,不能提交表单!”消息</t>
    <phoneticPr fontId="3" type="noConversion"/>
  </si>
  <si>
    <t>管理-课程管理-课程创建-价格不能为空</t>
    <phoneticPr fontId="3" type="noConversion"/>
  </si>
  <si>
    <t>密码输入框为红色，并且右边提示信息“价格不能为空”
点击提交按钮值后，右下方弹出“验证没有通过,不能提交表单!”消息</t>
    <phoneticPr fontId="5" type="noConversion"/>
  </si>
  <si>
    <t>管理-课程管理-课程创建-价格必须是一个小数、两位小数或整数</t>
    <phoneticPr fontId="3" type="noConversion"/>
  </si>
  <si>
    <t>管理-课程管理-课程创建-热度不能为空</t>
    <phoneticPr fontId="3" type="noConversion"/>
  </si>
  <si>
    <t>邮箱输入框为红色，并且右边提示信息“热度不能为空”
点击提交按钮值后，右下方弹出“验证没有通过,不能提交表单!”消息</t>
    <phoneticPr fontId="5" type="noConversion"/>
  </si>
  <si>
    <t>管理-课程管理-课程创建-热度只能为整数</t>
    <phoneticPr fontId="3" type="noConversion"/>
  </si>
  <si>
    <t>邮箱输入框为红色，并且右边提示信息“热度只能为整数”
点击提交按钮值后，右下方弹出“验证没有通过,不能提交表单!”消息</t>
    <phoneticPr fontId="5" type="noConversion"/>
  </si>
  <si>
    <t>课程名：Java入门教程
图像地址：1.jpg
价格：1.111
是否可收藏：是
级别：入门
热度：0
课程描述：无
是否完结：是
奖励：
短标题：Java
教师名称：miaoz</t>
    <phoneticPr fontId="3" type="noConversion"/>
  </si>
  <si>
    <t>课程名：Java入门教程
图像地址：1.jpg
价格：1.111
是否可收藏：是
级别：入门
热度：0x1
课程描述：无
是否完结：是
奖励：0
短标题：Java
教师名称：miaoz</t>
    <phoneticPr fontId="3" type="noConversion"/>
  </si>
  <si>
    <t>课程名：Java入门教程
图像地址：1.jpg
价格：1.11
是否可收藏：是
级别：入门
热度：
课程描述：无
是否完结：是
奖励：0
短标题：Java
教师名称：miaoz</t>
    <phoneticPr fontId="3" type="noConversion"/>
  </si>
  <si>
    <t>课程名：Java入门教程
图像地址：1.jpg
价格：1.111
是否可收藏：是
级别：入门
热度：0
课程描述：无
是否完结：是
奖励：0
短标题：Java
教师名称：miaoz</t>
    <phoneticPr fontId="3" type="noConversion"/>
  </si>
  <si>
    <t>课程名：Java入门教程
图像地址：1.jpg
价格：
是否可收藏：是
级别：入门
热度：0
课程描述：无
是否完结：是
奖励：0
短标题：Java
教师名称：miaoz</t>
    <phoneticPr fontId="3" type="noConversion"/>
  </si>
  <si>
    <t>课程名：Java入门
图像地址：1.jpg
价格：100
是否可收藏：是
级别：入门
热度：0
课程描述：无
是否完结：是
奖励：0
短标题：Java
教师名称：miaoz</t>
    <phoneticPr fontId="3" type="noConversion"/>
  </si>
  <si>
    <t>课程名：Java
图像地址：1.jpg
价格：100
是否可收藏：是
级别：入门
热度：0
课程描述：无
是否完结：是
奖励：0
短标题：Java
教师名称：miaoz</t>
    <phoneticPr fontId="3" type="noConversion"/>
  </si>
  <si>
    <t>课程名：
图像地址：1.jpg
价格：100
是否可收藏：是
级别：入门
热度：0
课程描述：无
是否完结：是
奖励：0
短标题：Java
教师名称：miaoz</t>
    <phoneticPr fontId="3" type="noConversion"/>
  </si>
  <si>
    <t>管理-课程管理-课程创建-奖励不能为空</t>
    <phoneticPr fontId="3" type="noConversion"/>
  </si>
  <si>
    <t>电话输入框为红色，并且右边提示信息“奖励不能为空”
点击提交按钮值后，右下方弹出“验证没有通过,不能提交表单!”消息</t>
    <phoneticPr fontId="5" type="noConversion"/>
  </si>
  <si>
    <t>管理-课程管理-课程创建-奖励只能为整数</t>
    <phoneticPr fontId="3" type="noConversion"/>
  </si>
  <si>
    <t>电话输入框为红色，并且右边提示信息“奖励只能为整数”
点击提交按钮值后，右下方弹出“验证没有通过,不能提交表单!”消息</t>
    <phoneticPr fontId="5" type="noConversion"/>
  </si>
  <si>
    <t>管理-课程管理-课程创建-教师名称不存在</t>
    <phoneticPr fontId="3" type="noConversion"/>
  </si>
  <si>
    <t>管理-课程管理-课程创建-不提交头像</t>
    <phoneticPr fontId="3" type="noConversion"/>
  </si>
  <si>
    <t>4-High</t>
  </si>
  <si>
    <t>1.登陆后进入主界面
2.点击课程管理
3.点击新增课程
4.输入相应的课程信息
6.点击提交按钮</t>
  </si>
  <si>
    <t>管理-课程管理-课程创建-教师名称不能为空</t>
    <phoneticPr fontId="3" type="noConversion"/>
  </si>
  <si>
    <t>电话输入框为红色，并且右边提示信息“教师名称不能为空”
点击提交按钮值后，右下方弹出“验证没有通过,不能提交表单!”消息</t>
    <phoneticPr fontId="5" type="noConversion"/>
  </si>
  <si>
    <t>课程名：Java入门教程
图像地址：1.jpg
价格：1.111
是否可收藏：是
级别：入门
热度：0
课程描述：无
是否完结：0=是
奖励：0
短标题：Java
教师名称：</t>
    <phoneticPr fontId="3" type="noConversion"/>
  </si>
  <si>
    <t>课程名：Java入门教程
图像地址：1.jpg
价格：1.111
是否可收藏：是
级别：入门
热度：0
课程描述：无
是否完结：是
奖励：0x1
短标题：Java
教师名称：miaoz</t>
    <phoneticPr fontId="3" type="noConversion"/>
  </si>
  <si>
    <t>课程名：Java入门教程
图像地址：1.jpg
价格：1.111
是否可收藏：是
级别：入门
热度：0
课程描述：无
是否完结：是
奖励：0
短标题：Java
教师名称：aaaaa</t>
    <phoneticPr fontId="3" type="noConversion"/>
  </si>
  <si>
    <t>点击提交按钮值后，右下方弹出“教师名称不存在”消息</t>
    <phoneticPr fontId="5" type="noConversion"/>
  </si>
  <si>
    <t>管理-课程管理-课程创建-提交头像</t>
    <phoneticPr fontId="3" type="noConversion"/>
  </si>
  <si>
    <t>课程名：Java入门教程
图像地址：
价格：1.111
是否可收藏：是
级别：入门
热度：0
课程描述：无
是否完结：是
奖励：0
短标题：Java
教师名称：miaoz</t>
    <phoneticPr fontId="3" type="noConversion"/>
  </si>
  <si>
    <t>管理-课程管理-课程修改-不选中表格中的课程</t>
    <phoneticPr fontId="3" type="noConversion"/>
  </si>
  <si>
    <t>\管理\课程管理\课程修改</t>
    <phoneticPr fontId="3" type="noConversion"/>
  </si>
  <si>
    <t>1.登陆后进入主界面
2.点击课程管理
3.点击修改课程</t>
    <phoneticPr fontId="3" type="noConversion"/>
  </si>
  <si>
    <t>管理-课程管理-课程修改-选中表格中的多个课程</t>
    <phoneticPr fontId="3" type="noConversion"/>
  </si>
  <si>
    <t>管理-课程管理-课程修改-选中表格中的一个课程</t>
    <phoneticPr fontId="3" type="noConversion"/>
  </si>
  <si>
    <t>1.登陆后进入主界面
2.点击课程管理
3.选择表格中的一个课程
3.点击修改课程</t>
    <phoneticPr fontId="3" type="noConversion"/>
  </si>
  <si>
    <t>弹出选中课程的修改界面，并将课程的信息填充到修改界面中</t>
    <phoneticPr fontId="3" type="noConversion"/>
  </si>
  <si>
    <t>管理-课程管理-课程修改-课程名为空</t>
    <phoneticPr fontId="3" type="noConversion"/>
  </si>
  <si>
    <t>管理-课程管理-课程修改-课程名必须4-16个字符</t>
    <phoneticPr fontId="3" type="noConversion"/>
  </si>
  <si>
    <t>管理-课程管理-课程修改-课程名已存在</t>
    <phoneticPr fontId="3" type="noConversion"/>
  </si>
  <si>
    <t>管理-课程管理-课程修改-价格不能为空</t>
    <phoneticPr fontId="3" type="noConversion"/>
  </si>
  <si>
    <t>管理-课程管理-课程修改-价格必须是一个小数、两位小数或整数</t>
    <phoneticPr fontId="3" type="noConversion"/>
  </si>
  <si>
    <t>管理-课程管理-课程修改-热度不能为空</t>
    <phoneticPr fontId="3" type="noConversion"/>
  </si>
  <si>
    <t>管理-课程管理-课程修改-热度只能为整数</t>
    <phoneticPr fontId="3" type="noConversion"/>
  </si>
  <si>
    <t>管理-课程管理-课程修改-奖励不能为空</t>
    <phoneticPr fontId="3" type="noConversion"/>
  </si>
  <si>
    <t>管理-课程管理-课程修改-教师名称不能为空</t>
    <phoneticPr fontId="3" type="noConversion"/>
  </si>
  <si>
    <t>管理-课程管理-课程修改-教师名称不存在</t>
    <phoneticPr fontId="3" type="noConversion"/>
  </si>
  <si>
    <t>管理-课程管理-课程修改-不提交头像</t>
    <phoneticPr fontId="3" type="noConversion"/>
  </si>
  <si>
    <t>管理-课程管理-课程修改-提交头像</t>
    <phoneticPr fontId="3" type="noConversion"/>
  </si>
  <si>
    <t>TP-OnlineSchool-Func-ManageVideo-PageSearch-001</t>
    <phoneticPr fontId="5" type="noConversion"/>
  </si>
  <si>
    <t>TP-OnlineSchool-Func-ManageVideo-SigleSearch-002</t>
    <phoneticPr fontId="5" type="noConversion"/>
  </si>
  <si>
    <t>TP-OnlineSchool-Func-ManageVideo-SigleSearch-003</t>
    <phoneticPr fontId="5" type="noConversion"/>
  </si>
  <si>
    <t>TP-OnlineSchool-Func-ManageVideo-Create-001</t>
    <phoneticPr fontId="5" type="noConversion"/>
  </si>
  <si>
    <t>TP-OnlineSchool-Func-ManageVideo-Create-002</t>
    <phoneticPr fontId="5" type="noConversion"/>
  </si>
  <si>
    <t>TP-OnlineSchool-Func-ManageVideo-Create-003</t>
    <phoneticPr fontId="5" type="noConversion"/>
  </si>
  <si>
    <t>TP-OnlineSchool-Func-ManageVideo-Create-004</t>
    <phoneticPr fontId="5" type="noConversion"/>
  </si>
  <si>
    <t>TP-OnlineSchool-Func-ManageVideo-Create-005</t>
    <phoneticPr fontId="5" type="noConversion"/>
  </si>
  <si>
    <t>TP-OnlineSchool-Func-ManageVideo-Create-006</t>
    <phoneticPr fontId="5" type="noConversion"/>
  </si>
  <si>
    <t>TP-OnlineSchool-Func-ManageVideo-Create-007</t>
    <phoneticPr fontId="5" type="noConversion"/>
  </si>
  <si>
    <t>TP-OnlineSchool-Func-ManageVideo-Create-008</t>
    <phoneticPr fontId="5" type="noConversion"/>
  </si>
  <si>
    <t>TP-OnlineSchool-Func-ManageVideo-Create-010</t>
    <phoneticPr fontId="5" type="noConversion"/>
  </si>
  <si>
    <t>TP-OnlineSchool-Func-ManageVideo-Create-011</t>
    <phoneticPr fontId="5" type="noConversion"/>
  </si>
  <si>
    <t>TP-OnlineSchool-Func-ManageVideo-Modify-001</t>
  </si>
  <si>
    <t>TP-OnlineSchool-Func-ManageVideo-Modify-002</t>
  </si>
  <si>
    <t>TP-OnlineSchool-Func-ManageVideo-Modify-004</t>
  </si>
  <si>
    <t>TP-OnlineSchool-Func-ManageVideo-Modify-005</t>
  </si>
  <si>
    <t>TP-OnlineSchool-Func-ManageVideo-Modify-006</t>
  </si>
  <si>
    <t>TP-OnlineSchool-Func-ManageVideo-Modify-007</t>
  </si>
  <si>
    <t>TP-OnlineSchool-Func-ManageVideo-Modify-008</t>
  </si>
  <si>
    <t>TP-OnlineSchool-Func-ManageVideo-Modify-009</t>
  </si>
  <si>
    <t>TP-OnlineSchool-Func-ManageVideo-Modify-010</t>
  </si>
  <si>
    <t>TP-OnlineSchool-Func-ManageVideo-Modify-011</t>
  </si>
  <si>
    <t>TP-OnlineSchool-Func-ManageVideo-Delete-001</t>
    <phoneticPr fontId="5" type="noConversion"/>
  </si>
  <si>
    <t>TP-OnlineSchool-Func-ManageVideo-Delete-002</t>
    <phoneticPr fontId="5" type="noConversion"/>
  </si>
  <si>
    <t>管理-视频管理-表单分页查询</t>
  </si>
  <si>
    <t>\管理\视频管理</t>
  </si>
  <si>
    <t>管理-视频管理-视频查询-视频不存在</t>
  </si>
  <si>
    <t>\管理\视频管理\视频查询</t>
  </si>
  <si>
    <t>视频名:1111</t>
  </si>
  <si>
    <t>1.登陆后进入主界面
2.点击视频管理
3.在查询框输入视频名
4.点击查询按钮</t>
  </si>
  <si>
    <t>右下角弹出“视频不存在”消息</t>
  </si>
  <si>
    <t>管理-视频管理-视频查询-视频存在</t>
  </si>
  <si>
    <t>\管理\视频管理\视频创建</t>
  </si>
  <si>
    <t>1.登陆后进入主界面
2.点击视频管理
3.点击新增视频
4.输入相应的视频信息
5.点击提交按钮</t>
  </si>
  <si>
    <t>视频名输入框为红色，并且右边提示信息“视频名不能为空”
点击提交按钮值后，右下方弹出“验证没有通过,不能提交表单!”消息</t>
  </si>
  <si>
    <t>管理-视频管理-视频创建-视频名必须4-16个字符</t>
  </si>
  <si>
    <t>视频名输入框为红色，并且右边提示信息“视频名必须4-16个字符”
点击提交按钮值后，右下方弹出“验证没有通过,不能提交表单!”消息</t>
  </si>
  <si>
    <t>1.登陆后进入主界面
2.点击视频管理
3.点击新增视频
4.输入相应的视频信息
6.点击提交按钮</t>
  </si>
  <si>
    <t>\管理\视频管理\视频修改</t>
  </si>
  <si>
    <t>管理-视频管理-视频修改-视频名为空</t>
  </si>
  <si>
    <t>管理-视频管理-视频修改-视频名必须4-16个字符</t>
  </si>
  <si>
    <t>管理-视频管理-视频删除-确认删除</t>
  </si>
  <si>
    <t>\管理\视频管理\视频删除</t>
  </si>
  <si>
    <t>1.登陆后进入主界面
2.点击视频管理
3.选择表格中的一个或多个视频
4.点击删除视频
5.点击确认按钮</t>
  </si>
  <si>
    <t>点击提交按钮值后，右下方弹出“操作成功”消息，并且表格刷新，其最后选中的那个视频被删除</t>
  </si>
  <si>
    <t>管理-视频管理-视频删除-取消删除</t>
  </si>
  <si>
    <t>1.登陆后进入主界面
2.点击视频管理
3.选择表格中的一个或多个视频
4.点击删除视频
5.点击取消按钮</t>
  </si>
  <si>
    <t>1.登陆后进入主界面
2.点击视频管理
3.点击视频表格下方的分页器和翻页按钮</t>
    <phoneticPr fontId="3" type="noConversion"/>
  </si>
  <si>
    <t>视频名:支持动画交互的 tab bar - IV</t>
    <phoneticPr fontId="3" type="noConversion"/>
  </si>
  <si>
    <t>表格中显示所有指定视频名的视频</t>
    <phoneticPr fontId="3" type="noConversion"/>
  </si>
  <si>
    <t>\管理\视频管理\视频创建</t>
    <phoneticPr fontId="3" type="noConversion"/>
  </si>
  <si>
    <t>管理-视频管理-视频创建-视频名为空</t>
    <phoneticPr fontId="3" type="noConversion"/>
  </si>
  <si>
    <t>1.登陆后进入主界面
2.点击视频管理
3.点击新增视频
4.输入相应的视频信息
5.点击提交按钮</t>
    <phoneticPr fontId="3" type="noConversion"/>
  </si>
  <si>
    <t>管理-视频管理-视频创建-视频长度不能为空</t>
    <phoneticPr fontId="3" type="noConversion"/>
  </si>
  <si>
    <t>密码输入框为红色，并且右边提示信息“视频长度不能为空”
点击提交按钮值后，右下方弹出“验证没有通过,不能提交表单!”消息</t>
    <phoneticPr fontId="5" type="noConversion"/>
  </si>
  <si>
    <t>管理-视频管理-视频创建-视频长度的格式必须为“mm:ss”</t>
    <phoneticPr fontId="3" type="noConversion"/>
  </si>
  <si>
    <t>密码输入框为红色，并且右边提示信息“视频长度的格式必须为“mm:ss””
点击提交按钮值后，右下方弹出“验证没有通过,不能提交表单!”消息</t>
    <phoneticPr fontId="5" type="noConversion"/>
  </si>
  <si>
    <t>管理-视频管理-视频创建-idx不能为空</t>
    <phoneticPr fontId="3" type="noConversion"/>
  </si>
  <si>
    <t>邮箱输入框为红色，并且右边提示信息“idx不能为空”
点击提交按钮值后，右下方弹出“验证没有通过,不能提交表单!”消息</t>
    <phoneticPr fontId="5" type="noConversion"/>
  </si>
  <si>
    <t>管理-视频管理-视频创建-idx只能为整数</t>
    <phoneticPr fontId="3" type="noConversion"/>
  </si>
  <si>
    <t>邮箱输入框为红色，并且右边提示信息“idx只能为整数”
点击提交按钮值后，右下方弹出“验证没有通过,不能提交表单!”消息</t>
    <phoneticPr fontId="5" type="noConversion"/>
  </si>
  <si>
    <t>管理-视频管理-视频创建-经验值不能为空</t>
    <phoneticPr fontId="3" type="noConversion"/>
  </si>
  <si>
    <t>电话输入框为红色，并且右边提示信息“经验值不能为空”
点击提交按钮值后，右下方弹出“验证没有通过,不能提交表单!”消息</t>
    <phoneticPr fontId="5" type="noConversion"/>
  </si>
  <si>
    <t>管理-视频管理-视频创建-经验值只能为整数</t>
    <phoneticPr fontId="3" type="noConversion"/>
  </si>
  <si>
    <t>电话输入框为红色，并且右边提示信息“经验值只能为整数”
点击提交按钮值后，右下方弹出“验证没有通过,不能提交表单!”消息</t>
    <phoneticPr fontId="5" type="noConversion"/>
  </si>
  <si>
    <t>管理-视频管理-视频创建-更新天</t>
    <phoneticPr fontId="3" type="noConversion"/>
  </si>
  <si>
    <t>电话输入框为红色，并且右边提示信息“更新天不能为空”
点击提交按钮值后，右下方弹出“验证没有通过,不能提交表单!”消息</t>
    <phoneticPr fontId="5" type="noConversion"/>
  </si>
  <si>
    <t>管理-视频管理-视频创建-更新天只能为整数</t>
    <phoneticPr fontId="3" type="noConversion"/>
  </si>
  <si>
    <t>视频名：
视频长度：4:05
视频地址：1.mp4
视频描述：xxxxx
idx：0
经验值：0
更新天：0
更新年月：
图像地址：1.jpg
课程ID：11</t>
    <phoneticPr fontId="3" type="noConversion"/>
  </si>
  <si>
    <t>管理-视频管理-视频创建-更新年月不能为空</t>
    <phoneticPr fontId="3" type="noConversion"/>
  </si>
  <si>
    <t>电话输入框为红色，并且右边提示信息“更新年月不能为空”
点击提交按钮值后，右下方弹出“验证没有通过,不能提交表单!”消息</t>
    <phoneticPr fontId="5" type="noConversion"/>
  </si>
  <si>
    <t>管理-视频管理-视频创建-更新年月的格式只能为“mmm,yyyy”</t>
    <phoneticPr fontId="3" type="noConversion"/>
  </si>
  <si>
    <t>视频名：
视频长度：4:05
视频地址：1.mp4
视频描述：xxxxx
idx：0
经验值：0
更新天：0
更新年月：2019,jul
图像地址：1.jpg
课程ID：11</t>
    <phoneticPr fontId="3" type="noConversion"/>
  </si>
  <si>
    <t>视频名：
视频长度：4:05
视频地址：1.mp4
视频描述：xxxxx
idx：0
经验值：0
更新天：0
更新年月：jul,2019
图像地址：1.jpg
课程ID：1</t>
    <phoneticPr fontId="3" type="noConversion"/>
  </si>
  <si>
    <t>视频名：xxx
视频长度：4:05
视频地址：1.mp4
视频描述：xxxxx
idx：0
经验值：0
更新天：0
更新年月：jul,2019
图像地址：1.jpg
课程ID：2</t>
    <phoneticPr fontId="3" type="noConversion"/>
  </si>
  <si>
    <t>视频名：xxxx
视频长度：4:05
视频地址：1.mp4
视频描述：xxxxx
idx：0
经验值：0
更新天：0
更新年月：jul,2019
图像地址：1.jpg
课程ID：4</t>
    <phoneticPr fontId="3" type="noConversion"/>
  </si>
  <si>
    <t>视频名：
视频长度：33
视频地址：1.mp4
视频描述：xxxxx
idx：0
经验值：0
更新天：0
更新年月：jul,2019
图像地址：1.jpg
课程ID：5</t>
    <phoneticPr fontId="3" type="noConversion"/>
  </si>
  <si>
    <t>视频名：
视频长度：4:05
视频地址：1.mp4
视频描述：xxxxx
idx：
经验值：0
更新天：0
更新年月：jul,2019
图像地址：1.jpg
课程ID：6</t>
    <phoneticPr fontId="3" type="noConversion"/>
  </si>
  <si>
    <t>视频名：
视频长度：4:05
视频地址：1.mp4
视频描述：xxxxx
idx：xx
经验值：0
更新天：0
更新年月：jul,2019
图像地址：1.jpg
课程ID：7</t>
    <phoneticPr fontId="3" type="noConversion"/>
  </si>
  <si>
    <t>视频名：
视频长度：4:05
视频地址：1.mp4
视频描述：xxxxx
idx：0
经验值：
更新天：0
更新年月：jul,2019
图像地址：1.jpg
课程ID：8</t>
    <phoneticPr fontId="3" type="noConversion"/>
  </si>
  <si>
    <t>视频名：
视频长度：4:05
视频地址：1.mp4
视频描述：xxxxx
idx：0
经验值：xx
更新天：0
更新年月：jul,2019
图像地址：1.jpg
课程ID：9</t>
    <phoneticPr fontId="3" type="noConversion"/>
  </si>
  <si>
    <t>视频名：
视频长度：4:05
视频地址：1.mp4
视频描述：xxxxx
idx：0
经验值：0
更新天：
更新年月：jul,2019
图像地址：1.jpg
课程ID：10</t>
    <phoneticPr fontId="3" type="noConversion"/>
  </si>
  <si>
    <t>视频名：
视频长度：4:05
视频地址：1.mp4
视频描述：xxxxx
idx：0
经验值：0
更新天：xx
更新年月：jul,2019
图像地址：1.jpg
课程ID：11</t>
    <phoneticPr fontId="3" type="noConversion"/>
  </si>
  <si>
    <t>视频名：
视频长度：4:05
视频地址：1.mp4
视频描述：xxxxx
idx：0
经验值：0
更新天：0
更新年月：2019,jul
图像地址：1.jpg
课程ID：</t>
    <phoneticPr fontId="3" type="noConversion"/>
  </si>
  <si>
    <t>管理-视频管理-视频创建-课程ID不能为空</t>
    <phoneticPr fontId="3" type="noConversion"/>
  </si>
  <si>
    <t>电话输入框为红色，并且右边提示信息“课程ID不能为空”
点击提交按钮值后，右下方弹出“验证没有通过,不能提交表单!”消息</t>
    <phoneticPr fontId="5" type="noConversion"/>
  </si>
  <si>
    <t>管理-视频管理-视频创建-课程ID不存在</t>
    <phoneticPr fontId="3" type="noConversion"/>
  </si>
  <si>
    <t>视频名：
视频长度：4:05
视频地址：1.mp4
视频描述：xxxxx
idx：0
经验值：0
更新天：0
更新年月：2019,jul
图像地址：1.jpg
课程ID：xxx</t>
    <phoneticPr fontId="3" type="noConversion"/>
  </si>
  <si>
    <t>点击提交按钮值后，右下方弹出“课程ID不存在”消息</t>
    <phoneticPr fontId="5" type="noConversion"/>
  </si>
  <si>
    <t>管理-视频管理-视频创建-不提交图像</t>
    <phoneticPr fontId="3" type="noConversion"/>
  </si>
  <si>
    <t>管理-视频管理-视频创建-提交图像</t>
    <phoneticPr fontId="3" type="noConversion"/>
  </si>
  <si>
    <t>管理-视频管理-视频创建-不提交视频</t>
    <phoneticPr fontId="3" type="noConversion"/>
  </si>
  <si>
    <t>管理-视频管理-视频创建-提交视频</t>
    <phoneticPr fontId="3" type="noConversion"/>
  </si>
  <si>
    <t>视频名：
视频长度：4:05
视频地址：1.mp4
视频描述：xxxxx
idx：0
经验值：0
更新天：0
更新年月：jul,2019
图像地址：
课程ID：12</t>
    <phoneticPr fontId="3" type="noConversion"/>
  </si>
  <si>
    <t>视频名：
视频长度：4:05
视频地址：1.mp4
视频描述：xxxxx
idx：0
经验值：0
更新天：0
更新年月：jul,2019
图像地址：1.jpg
课程ID：13</t>
    <phoneticPr fontId="3" type="noConversion"/>
  </si>
  <si>
    <t>视频名：
视频长度：4:05
视频地址：
视频描述：xxxxx
idx：0
经验值：0
更新天：0
更新年月：jul,2019
图像地址：1.jpg
课程ID：12</t>
    <phoneticPr fontId="3" type="noConversion"/>
  </si>
  <si>
    <t>点击提交按钮值后，右下方弹出“操作成功”消息，并且表格中图像地址栏为空</t>
    <phoneticPr fontId="5" type="noConversion"/>
  </si>
  <si>
    <t>点击提交按钮值后，右下方弹出“操作成功”消息，并且表格中图像地址栏不为空</t>
    <phoneticPr fontId="5" type="noConversion"/>
  </si>
  <si>
    <t>点击提交按钮值后，右下方弹出“操作成功”消息，并且表格中视频地址栏为空</t>
    <phoneticPr fontId="5" type="noConversion"/>
  </si>
  <si>
    <t>点击提交按钮值后，右下方弹出“操作成功”消息，并且表格中视频地址栏不为空</t>
    <phoneticPr fontId="5" type="noConversion"/>
  </si>
  <si>
    <t>视频名：
视频长度：4:05
视频地址：1.mp4
视频描述：xxxxx
idx：0
经验值：0
更新天：0
更新年月：jul,2019
图像地址：1.jpg
课程ID：1</t>
    <phoneticPr fontId="5" type="noConversion"/>
  </si>
  <si>
    <t>1.登陆后进入主界面
2.点击视频管理
3.点击新增视频
4.输入相应的视频信息
5.点击提交按钮</t>
    <phoneticPr fontId="5" type="noConversion"/>
  </si>
  <si>
    <t>视频名：xxx
视频长度：4:05
视频地址：1.mp4
视频描述：xxxxx
idx：0
经验值：0
更新天：0
更新年月：jul,2019
图像地址：1.jpg
课程ID：2</t>
    <phoneticPr fontId="5" type="noConversion"/>
  </si>
  <si>
    <t>管理-视频管理-视频修改-视频长度不能为空</t>
  </si>
  <si>
    <t>视频名：xxxx
视频长度：4:05
视频地址：1.mp4
视频描述：xxxxx
idx：0
经验值：0
更新天：0
更新年月：jul,2019
图像地址：1.jpg
课程ID：4</t>
    <phoneticPr fontId="5" type="noConversion"/>
  </si>
  <si>
    <t>管理-视频管理-视频修改-视频长度的格式必须为“mm:ss”</t>
  </si>
  <si>
    <t>视频名：
视频长度：33
视频地址：1.mp4
视频描述：xxxxx
idx：0
经验值：0
更新天：0
更新年月：jul,2019
图像地址：1.jpg
课程ID：5</t>
    <phoneticPr fontId="5" type="noConversion"/>
  </si>
  <si>
    <t>管理-视频管理-视频修改-idx不能为空</t>
  </si>
  <si>
    <t>视频名：
视频长度：4:05
视频地址：1.mp4
视频描述：xxxxx
idx：
经验值：0
更新天：0
更新年月：jul,2019
图像地址：1.jpg
课程ID：6</t>
    <phoneticPr fontId="5" type="noConversion"/>
  </si>
  <si>
    <t>管理-视频管理-视频修改-idx只能为整数</t>
  </si>
  <si>
    <t>视频名：
视频长度：4:05
视频地址：1.mp4
视频描述：xxxxx
idx：xx
经验值：0
更新天：0
更新年月：jul,2019
图像地址：1.jpg
课程ID：7</t>
    <phoneticPr fontId="5" type="noConversion"/>
  </si>
  <si>
    <t>管理-视频管理-视频修改-经验值不能为空</t>
  </si>
  <si>
    <t>视频名：
视频长度：4:05
视频地址：1.mp4
视频描述：xxxxx
idx：0
经验值：
更新天：0
更新年月：jul,2019
图像地址：1.jpg
课程ID：8</t>
    <phoneticPr fontId="5" type="noConversion"/>
  </si>
  <si>
    <t>管理-视频管理-视频修改-经验值只能为整数</t>
  </si>
  <si>
    <t>视频名：
视频长度：4:05
视频地址：1.mp4
视频描述：xxxxx
idx：0
经验值：xx
更新天：0
更新年月：jul,2019
图像地址：1.jpg
课程ID：9</t>
    <phoneticPr fontId="5" type="noConversion"/>
  </si>
  <si>
    <t>管理-视频管理-视频修改-更新天</t>
  </si>
  <si>
    <t>视频名：
视频长度：4:05
视频地址：1.mp4
视频描述：xxxxx
idx：0
经验值：0
更新天：
更新年月：jul,2019
图像地址：1.jpg
课程ID：10</t>
    <phoneticPr fontId="5" type="noConversion"/>
  </si>
  <si>
    <t>管理-视频管理-视频修改-更新天只能为整数</t>
  </si>
  <si>
    <t>视频名：
视频长度：4:05
视频地址：1.mp4
视频描述：xxxxx
idx：0
经验值：0
更新天：xx
更新年月：jul,2019
图像地址：1.jpg
课程ID：11</t>
    <phoneticPr fontId="5" type="noConversion"/>
  </si>
  <si>
    <t>管理-视频管理-视频修改-更新年月不能为空</t>
  </si>
  <si>
    <t>视频名：
视频长度：4:05
视频地址：1.mp4
视频描述：xxxxx
idx：0
经验值：0
更新天：0
更新年月：
图像地址：1.jpg
课程ID：11</t>
    <phoneticPr fontId="5" type="noConversion"/>
  </si>
  <si>
    <t>管理-视频管理-视频修改-更新年月的格式只能为“mmm,yyyy”</t>
  </si>
  <si>
    <t>视频名：
视频长度：4:05
视频地址：1.mp4
视频描述：xxxxx
idx：0
经验值：0
更新天：0
更新年月：2019,jul
图像地址：1.jpg
课程ID：11</t>
    <phoneticPr fontId="5" type="noConversion"/>
  </si>
  <si>
    <t>管理-视频管理-视频修改-课程ID不能为空</t>
  </si>
  <si>
    <t>视频名：
视频长度：4:05
视频地址：1.mp4
视频描述：xxxxx
idx：0
经验值：0
更新天：0
更新年月：2019,jul
图像地址：1.jpg
课程ID：</t>
    <phoneticPr fontId="5" type="noConversion"/>
  </si>
  <si>
    <t>管理-视频管理-视频修改-课程ID不存在</t>
  </si>
  <si>
    <t>视频名：
视频长度：4:05
视频地址：1.mp4
视频描述：xxxxx
idx：0
经验值：0
更新天：0
更新年月：2019,jul
图像地址：1.jpg
课程ID：xxx</t>
    <phoneticPr fontId="5" type="noConversion"/>
  </si>
  <si>
    <t>管理-视频管理-视频修改-不提交图像</t>
  </si>
  <si>
    <t>视频名：
视频长度：4:05
视频地址：1.mp4
视频描述：xxxxx
idx：0
经验值：0
更新天：0
更新年月：jul,2019
图像地址：
课程ID：12</t>
    <phoneticPr fontId="5" type="noConversion"/>
  </si>
  <si>
    <t>管理-视频管理-视频修改-提交图像</t>
  </si>
  <si>
    <t>视频名：
视频长度：4:05
视频地址：1.mp4
视频描述：xxxxx
idx：0
经验值：0
更新天：0
更新年月：jul,2019
图像地址：1.jpg
课程ID：13</t>
    <phoneticPr fontId="5" type="noConversion"/>
  </si>
  <si>
    <t>管理-视频管理-视频修改-不提交视频</t>
  </si>
  <si>
    <t>视频名：
视频长度：4:05
视频地址：
视频描述：xxxxx
idx：0
经验值：0
更新天：0
更新年月：jul,2019
图像地址：1.jpg
课程ID：12</t>
    <phoneticPr fontId="5" type="noConversion"/>
  </si>
  <si>
    <t>管理-视频管理-视频修改-提交视频</t>
  </si>
  <si>
    <t>TP-OnlineSchool-Func-ManageVideo-Create-009</t>
    <phoneticPr fontId="5" type="noConversion"/>
  </si>
  <si>
    <t>TP-OnlineSchool-Func-ManageVideo-Create-012</t>
    <phoneticPr fontId="5" type="noConversion"/>
  </si>
  <si>
    <t>TP-OnlineSchool-Func-ManageVideo-Create-013</t>
    <phoneticPr fontId="5" type="noConversion"/>
  </si>
  <si>
    <t>TP-OnlineSchool-Func-ManageVideo-Create-014</t>
    <phoneticPr fontId="5" type="noConversion"/>
  </si>
  <si>
    <t>TP-OnlineSchool-Func-ManageVideo-Create-015</t>
    <phoneticPr fontId="5" type="noConversion"/>
  </si>
  <si>
    <t>TP-OnlineSchool-Func-ManageVideo-Create-016</t>
    <phoneticPr fontId="5" type="noConversion"/>
  </si>
  <si>
    <t>TP-OnlineSchool-Func-ManageVideo-Create-017</t>
    <phoneticPr fontId="5" type="noConversion"/>
  </si>
  <si>
    <t>TP-OnlineSchool-Func-ManageCourse-Modify-013</t>
    <phoneticPr fontId="3" type="noConversion"/>
  </si>
  <si>
    <t>TP-OnlineSchool-Func-ManageCourse-Modify-015</t>
    <phoneticPr fontId="5" type="noConversion"/>
  </si>
  <si>
    <t>TP-OnlineSchool-Func-ManageCourse-Modify-016</t>
    <phoneticPr fontId="5" type="noConversion"/>
  </si>
  <si>
    <t>TP-OnlineSchool-Func-ManageCourse-Create-009</t>
    <phoneticPr fontId="3" type="noConversion"/>
  </si>
  <si>
    <t>TP-OnlineSchool-Func-ManageCourse-Create-012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</si>
</sst>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topLeftCell="A118" zoomScale="115" zoomScaleNormal="115" workbookViewId="0">
      <selection activeCell="H3" sqref="H3"/>
    </sheetView>
  </sheetViews>
  <sheetFormatPr defaultColWidth="9" defaultRowHeight="129.94999999999999" customHeight="1" x14ac:dyDescent="0.15"/>
  <cols>
    <col min="1" max="1" width="49.5" style="1" customWidth="1"/>
    <col min="2" max="2" width="15.25" style="2" customWidth="1"/>
    <col min="3" max="3" width="17.125" style="1" customWidth="1"/>
    <col min="4" max="4" width="9" style="1" customWidth="1"/>
    <col min="5" max="5" width="39.75" style="3" customWidth="1"/>
    <col min="6" max="6" width="29.375" style="3" customWidth="1"/>
    <col min="7" max="7" width="27" style="3" customWidth="1"/>
    <col min="8" max="8" width="9.25" style="1" customWidth="1"/>
  </cols>
  <sheetData>
    <row r="1" spans="1:8" ht="30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</row>
    <row r="2" spans="1:8" ht="129.94999999999999" customHeight="1" x14ac:dyDescent="0.15">
      <c r="A2" s="15" t="s">
        <v>10</v>
      </c>
      <c r="B2" s="16" t="s">
        <v>12</v>
      </c>
      <c r="C2" s="11" t="s">
        <v>11</v>
      </c>
      <c r="D2" s="7" t="s">
        <v>8</v>
      </c>
      <c r="E2" s="17" t="s">
        <v>13</v>
      </c>
      <c r="F2" s="9" t="s">
        <v>14</v>
      </c>
      <c r="G2" s="8" t="s">
        <v>15</v>
      </c>
      <c r="H2" s="13" t="s">
        <v>16</v>
      </c>
    </row>
    <row r="3" spans="1:8" ht="129.94999999999999" customHeight="1" x14ac:dyDescent="0.15">
      <c r="A3" s="10" t="s">
        <v>17</v>
      </c>
      <c r="B3" s="11" t="s">
        <v>28</v>
      </c>
      <c r="C3" s="11" t="s">
        <v>18</v>
      </c>
      <c r="D3" s="12" t="s">
        <v>9</v>
      </c>
      <c r="E3" s="9" t="s">
        <v>19</v>
      </c>
      <c r="F3" s="9" t="s">
        <v>14</v>
      </c>
      <c r="G3" s="8" t="s">
        <v>20</v>
      </c>
      <c r="H3" s="13" t="s">
        <v>16</v>
      </c>
    </row>
    <row r="4" spans="1:8" ht="129.94999999999999" customHeight="1" x14ac:dyDescent="0.15">
      <c r="A4" s="10" t="s">
        <v>21</v>
      </c>
      <c r="B4" s="11" t="s">
        <v>22</v>
      </c>
      <c r="C4" s="11" t="s">
        <v>18</v>
      </c>
      <c r="D4" s="12" t="s">
        <v>9</v>
      </c>
      <c r="E4" s="9" t="s">
        <v>23</v>
      </c>
      <c r="F4" s="9" t="s">
        <v>14</v>
      </c>
      <c r="G4" s="8" t="s">
        <v>24</v>
      </c>
      <c r="H4" s="13" t="s">
        <v>16</v>
      </c>
    </row>
    <row r="5" spans="1:8" ht="129.94999999999999" customHeight="1" x14ac:dyDescent="0.15">
      <c r="A5" s="10" t="s">
        <v>25</v>
      </c>
      <c r="B5" s="11" t="s">
        <v>29</v>
      </c>
      <c r="C5" s="11" t="s">
        <v>18</v>
      </c>
      <c r="D5" s="12" t="s">
        <v>9</v>
      </c>
      <c r="E5" s="9" t="s">
        <v>26</v>
      </c>
      <c r="F5" s="9" t="s">
        <v>14</v>
      </c>
      <c r="G5" s="8" t="s">
        <v>27</v>
      </c>
      <c r="H5" s="13" t="s">
        <v>16</v>
      </c>
    </row>
    <row r="6" spans="1:8" ht="129.94999999999999" customHeight="1" x14ac:dyDescent="0.15">
      <c r="A6" s="10" t="s">
        <v>30</v>
      </c>
      <c r="B6" s="11" t="s">
        <v>31</v>
      </c>
      <c r="C6" s="11" t="s">
        <v>18</v>
      </c>
      <c r="D6" s="12" t="s">
        <v>9</v>
      </c>
      <c r="E6" s="9" t="s">
        <v>32</v>
      </c>
      <c r="F6" s="9" t="s">
        <v>14</v>
      </c>
      <c r="G6" s="8" t="s">
        <v>33</v>
      </c>
      <c r="H6" s="13" t="s">
        <v>16</v>
      </c>
    </row>
    <row r="7" spans="1:8" ht="129.94999999999999" customHeight="1" x14ac:dyDescent="0.15">
      <c r="A7" s="10" t="s">
        <v>34</v>
      </c>
      <c r="B7" s="11" t="s">
        <v>35</v>
      </c>
      <c r="C7" s="11" t="s">
        <v>18</v>
      </c>
      <c r="D7" s="12" t="s">
        <v>9</v>
      </c>
      <c r="E7" s="9" t="s">
        <v>36</v>
      </c>
      <c r="F7" s="9" t="s">
        <v>14</v>
      </c>
      <c r="G7" s="8" t="s">
        <v>37</v>
      </c>
      <c r="H7" s="13" t="s">
        <v>16</v>
      </c>
    </row>
    <row r="8" spans="1:8" ht="129.94999999999999" customHeight="1" x14ac:dyDescent="0.15">
      <c r="A8" s="10" t="s">
        <v>38</v>
      </c>
      <c r="B8" s="11" t="s">
        <v>39</v>
      </c>
      <c r="C8" s="11" t="s">
        <v>18</v>
      </c>
      <c r="D8" s="12" t="s">
        <v>9</v>
      </c>
      <c r="E8" s="9" t="s">
        <v>40</v>
      </c>
      <c r="F8" s="9" t="s">
        <v>14</v>
      </c>
      <c r="G8" s="8" t="s">
        <v>41</v>
      </c>
      <c r="H8" s="13" t="s">
        <v>16</v>
      </c>
    </row>
    <row r="9" spans="1:8" ht="129.94999999999999" customHeight="1" x14ac:dyDescent="0.15">
      <c r="A9" s="15" t="s">
        <v>93</v>
      </c>
      <c r="B9" s="11" t="s">
        <v>98</v>
      </c>
      <c r="C9" s="11" t="s">
        <v>94</v>
      </c>
      <c r="D9" s="12" t="s">
        <v>100</v>
      </c>
      <c r="E9" s="9" t="s">
        <v>99</v>
      </c>
      <c r="F9" s="9" t="s">
        <v>101</v>
      </c>
      <c r="G9" s="8" t="s">
        <v>128</v>
      </c>
      <c r="H9" s="13" t="s">
        <v>16</v>
      </c>
    </row>
    <row r="10" spans="1:8" ht="129.94999999999999" customHeight="1" x14ac:dyDescent="0.15">
      <c r="A10" s="10" t="s">
        <v>102</v>
      </c>
      <c r="B10" s="11" t="s">
        <v>97</v>
      </c>
      <c r="C10" s="11" t="s">
        <v>94</v>
      </c>
      <c r="D10" s="12" t="s">
        <v>9</v>
      </c>
      <c r="E10" s="9" t="s">
        <v>99</v>
      </c>
      <c r="F10" s="9" t="s">
        <v>101</v>
      </c>
      <c r="G10" s="8" t="s">
        <v>127</v>
      </c>
      <c r="H10" s="13" t="s">
        <v>16</v>
      </c>
    </row>
    <row r="11" spans="1:8" ht="129.94999999999999" customHeight="1" x14ac:dyDescent="0.15">
      <c r="A11" s="10" t="s">
        <v>103</v>
      </c>
      <c r="B11" s="11" t="s">
        <v>108</v>
      </c>
      <c r="C11" s="11" t="s">
        <v>94</v>
      </c>
      <c r="D11" s="12" t="s">
        <v>9</v>
      </c>
      <c r="E11" s="9" t="s">
        <v>111</v>
      </c>
      <c r="F11" s="9" t="s">
        <v>101</v>
      </c>
      <c r="G11" s="8" t="s">
        <v>126</v>
      </c>
      <c r="H11" s="13" t="s">
        <v>16</v>
      </c>
    </row>
    <row r="12" spans="1:8" ht="129.94999999999999" customHeight="1" x14ac:dyDescent="0.15">
      <c r="A12" s="10" t="s">
        <v>104</v>
      </c>
      <c r="B12" s="11" t="s">
        <v>109</v>
      </c>
      <c r="C12" s="11" t="s">
        <v>94</v>
      </c>
      <c r="D12" s="12" t="s">
        <v>9</v>
      </c>
      <c r="E12" s="9" t="s">
        <v>112</v>
      </c>
      <c r="F12" s="9" t="s">
        <v>101</v>
      </c>
      <c r="G12" s="8" t="s">
        <v>125</v>
      </c>
      <c r="H12" s="13" t="s">
        <v>16</v>
      </c>
    </row>
    <row r="13" spans="1:8" ht="129.94999999999999" customHeight="1" x14ac:dyDescent="0.15">
      <c r="A13" s="10" t="s">
        <v>105</v>
      </c>
      <c r="B13" s="11" t="s">
        <v>115</v>
      </c>
      <c r="C13" s="11" t="s">
        <v>94</v>
      </c>
      <c r="D13" s="12" t="s">
        <v>9</v>
      </c>
      <c r="E13" s="9" t="s">
        <v>116</v>
      </c>
      <c r="F13" s="9" t="s">
        <v>101</v>
      </c>
      <c r="G13" s="8" t="s">
        <v>124</v>
      </c>
      <c r="H13" s="13" t="s">
        <v>16</v>
      </c>
    </row>
    <row r="14" spans="1:8" ht="129.94999999999999" customHeight="1" x14ac:dyDescent="0.15">
      <c r="A14" s="10" t="s">
        <v>106</v>
      </c>
      <c r="B14" s="11" t="s">
        <v>117</v>
      </c>
      <c r="C14" s="11" t="s">
        <v>94</v>
      </c>
      <c r="D14" s="12" t="s">
        <v>9</v>
      </c>
      <c r="E14" s="9" t="s">
        <v>118</v>
      </c>
      <c r="F14" s="9" t="s">
        <v>101</v>
      </c>
      <c r="G14" s="8" t="s">
        <v>123</v>
      </c>
      <c r="H14" s="13" t="s">
        <v>16</v>
      </c>
    </row>
    <row r="15" spans="1:8" ht="129.94999999999999" customHeight="1" x14ac:dyDescent="0.15">
      <c r="A15" s="10" t="s">
        <v>107</v>
      </c>
      <c r="B15" s="11" t="s">
        <v>96</v>
      </c>
      <c r="C15" s="11" t="s">
        <v>94</v>
      </c>
      <c r="D15" s="12" t="s">
        <v>9</v>
      </c>
      <c r="E15" s="9" t="s">
        <v>113</v>
      </c>
      <c r="F15" s="9" t="s">
        <v>101</v>
      </c>
      <c r="G15" s="8" t="s">
        <v>122</v>
      </c>
      <c r="H15" s="13" t="s">
        <v>16</v>
      </c>
    </row>
    <row r="16" spans="1:8" ht="129.94999999999999" customHeight="1" x14ac:dyDescent="0.15">
      <c r="A16" s="10" t="s">
        <v>129</v>
      </c>
      <c r="B16" s="11" t="s">
        <v>95</v>
      </c>
      <c r="C16" s="11" t="s">
        <v>94</v>
      </c>
      <c r="D16" s="12" t="s">
        <v>9</v>
      </c>
      <c r="E16" s="9" t="s">
        <v>114</v>
      </c>
      <c r="F16" s="9" t="s">
        <v>101</v>
      </c>
      <c r="G16" s="8" t="s">
        <v>121</v>
      </c>
      <c r="H16" s="13" t="s">
        <v>16</v>
      </c>
    </row>
    <row r="17" spans="1:8" ht="129.94999999999999" customHeight="1" x14ac:dyDescent="0.15">
      <c r="A17" s="10" t="s">
        <v>130</v>
      </c>
      <c r="B17" s="11" t="s">
        <v>110</v>
      </c>
      <c r="C17" s="11" t="s">
        <v>94</v>
      </c>
      <c r="D17" s="12" t="s">
        <v>9</v>
      </c>
      <c r="E17" s="9" t="s">
        <v>119</v>
      </c>
      <c r="F17" s="9" t="s">
        <v>101</v>
      </c>
      <c r="G17" s="8" t="s">
        <v>120</v>
      </c>
      <c r="H17" s="13" t="s">
        <v>16</v>
      </c>
    </row>
    <row r="18" spans="1:8" ht="129.94999999999999" customHeight="1" x14ac:dyDescent="0.15">
      <c r="A18" s="15" t="s">
        <v>182</v>
      </c>
      <c r="B18" s="11" t="s">
        <v>43</v>
      </c>
      <c r="C18" s="11" t="s">
        <v>42</v>
      </c>
      <c r="D18" s="12" t="s">
        <v>9</v>
      </c>
      <c r="E18" s="9" t="s">
        <v>44</v>
      </c>
      <c r="F18" s="9" t="s">
        <v>45</v>
      </c>
      <c r="G18" s="8" t="s">
        <v>46</v>
      </c>
      <c r="H18" s="13" t="s">
        <v>16</v>
      </c>
    </row>
    <row r="19" spans="1:8" ht="129.94999999999999" customHeight="1" x14ac:dyDescent="0.15">
      <c r="A19" s="10" t="s">
        <v>183</v>
      </c>
      <c r="B19" s="11" t="s">
        <v>47</v>
      </c>
      <c r="C19" s="11" t="s">
        <v>48</v>
      </c>
      <c r="D19" s="12" t="s">
        <v>9</v>
      </c>
      <c r="E19" s="9" t="s">
        <v>49</v>
      </c>
      <c r="F19" s="9" t="s">
        <v>50</v>
      </c>
      <c r="G19" s="8" t="s">
        <v>51</v>
      </c>
      <c r="H19" s="13" t="s">
        <v>16</v>
      </c>
    </row>
    <row r="20" spans="1:8" ht="129.94999999999999" customHeight="1" x14ac:dyDescent="0.15">
      <c r="A20" s="10" t="s">
        <v>184</v>
      </c>
      <c r="B20" s="11" t="s">
        <v>52</v>
      </c>
      <c r="C20" s="11" t="s">
        <v>48</v>
      </c>
      <c r="D20" s="12" t="s">
        <v>9</v>
      </c>
      <c r="E20" s="9" t="s">
        <v>53</v>
      </c>
      <c r="F20" s="9" t="s">
        <v>50</v>
      </c>
      <c r="G20" s="8" t="s">
        <v>54</v>
      </c>
      <c r="H20" s="13" t="s">
        <v>16</v>
      </c>
    </row>
    <row r="21" spans="1:8" ht="129.94999999999999" customHeight="1" x14ac:dyDescent="0.15">
      <c r="A21" s="10" t="s">
        <v>172</v>
      </c>
      <c r="B21" s="11" t="s">
        <v>55</v>
      </c>
      <c r="C21" s="11" t="s">
        <v>61</v>
      </c>
      <c r="D21" s="12" t="s">
        <v>9</v>
      </c>
      <c r="E21" s="9" t="s">
        <v>56</v>
      </c>
      <c r="F21" s="9" t="s">
        <v>57</v>
      </c>
      <c r="G21" s="8" t="s">
        <v>58</v>
      </c>
      <c r="H21" s="13" t="s">
        <v>16</v>
      </c>
    </row>
    <row r="22" spans="1:8" ht="129.94999999999999" customHeight="1" x14ac:dyDescent="0.15">
      <c r="A22" s="10" t="s">
        <v>173</v>
      </c>
      <c r="B22" s="11" t="s">
        <v>59</v>
      </c>
      <c r="C22" s="11" t="s">
        <v>61</v>
      </c>
      <c r="D22" s="12" t="s">
        <v>9</v>
      </c>
      <c r="E22" s="9" t="s">
        <v>60</v>
      </c>
      <c r="F22" s="9" t="s">
        <v>57</v>
      </c>
      <c r="G22" s="8" t="s">
        <v>62</v>
      </c>
      <c r="H22" s="13" t="s">
        <v>16</v>
      </c>
    </row>
    <row r="23" spans="1:8" ht="129.94999999999999" customHeight="1" x14ac:dyDescent="0.15">
      <c r="A23" s="10" t="s">
        <v>174</v>
      </c>
      <c r="B23" s="11" t="s">
        <v>63</v>
      </c>
      <c r="C23" s="11" t="s">
        <v>61</v>
      </c>
      <c r="D23" s="12" t="s">
        <v>9</v>
      </c>
      <c r="E23" s="9" t="s">
        <v>64</v>
      </c>
      <c r="F23" s="9" t="s">
        <v>57</v>
      </c>
      <c r="G23" s="8" t="s">
        <v>65</v>
      </c>
      <c r="H23" s="13" t="s">
        <v>16</v>
      </c>
    </row>
    <row r="24" spans="1:8" ht="129.94999999999999" customHeight="1" x14ac:dyDescent="0.15">
      <c r="A24" s="10" t="s">
        <v>175</v>
      </c>
      <c r="B24" s="11" t="s">
        <v>66</v>
      </c>
      <c r="C24" s="11" t="s">
        <v>61</v>
      </c>
      <c r="D24" s="12" t="s">
        <v>9</v>
      </c>
      <c r="E24" s="9" t="s">
        <v>67</v>
      </c>
      <c r="F24" s="9" t="s">
        <v>57</v>
      </c>
      <c r="G24" s="8" t="s">
        <v>70</v>
      </c>
      <c r="H24" s="13" t="s">
        <v>16</v>
      </c>
    </row>
    <row r="25" spans="1:8" ht="129.94999999999999" customHeight="1" x14ac:dyDescent="0.15">
      <c r="A25" s="10" t="s">
        <v>176</v>
      </c>
      <c r="B25" s="11" t="s">
        <v>68</v>
      </c>
      <c r="C25" s="11" t="s">
        <v>61</v>
      </c>
      <c r="D25" s="12" t="s">
        <v>9</v>
      </c>
      <c r="E25" s="9" t="s">
        <v>69</v>
      </c>
      <c r="F25" s="9" t="s">
        <v>57</v>
      </c>
      <c r="G25" s="8" t="s">
        <v>71</v>
      </c>
      <c r="H25" s="13" t="s">
        <v>16</v>
      </c>
    </row>
    <row r="26" spans="1:8" ht="129.94999999999999" customHeight="1" x14ac:dyDescent="0.15">
      <c r="A26" s="10" t="s">
        <v>177</v>
      </c>
      <c r="B26" s="11" t="s">
        <v>72</v>
      </c>
      <c r="C26" s="11" t="s">
        <v>61</v>
      </c>
      <c r="D26" s="12" t="s">
        <v>9</v>
      </c>
      <c r="E26" s="9" t="s">
        <v>73</v>
      </c>
      <c r="F26" s="9" t="s">
        <v>57</v>
      </c>
      <c r="G26" s="8" t="s">
        <v>74</v>
      </c>
      <c r="H26" s="13" t="s">
        <v>16</v>
      </c>
    </row>
    <row r="27" spans="1:8" ht="129.94999999999999" customHeight="1" x14ac:dyDescent="0.15">
      <c r="A27" s="10" t="s">
        <v>178</v>
      </c>
      <c r="B27" s="11" t="s">
        <v>75</v>
      </c>
      <c r="C27" s="11" t="s">
        <v>61</v>
      </c>
      <c r="D27" s="12" t="s">
        <v>9</v>
      </c>
      <c r="E27" s="9" t="s">
        <v>76</v>
      </c>
      <c r="F27" s="9" t="s">
        <v>57</v>
      </c>
      <c r="G27" s="8" t="s">
        <v>77</v>
      </c>
      <c r="H27" s="13" t="s">
        <v>16</v>
      </c>
    </row>
    <row r="28" spans="1:8" ht="129.94999999999999" customHeight="1" x14ac:dyDescent="0.15">
      <c r="A28" s="10" t="s">
        <v>179</v>
      </c>
      <c r="B28" s="11" t="s">
        <v>78</v>
      </c>
      <c r="C28" s="11" t="s">
        <v>61</v>
      </c>
      <c r="D28" s="12" t="s">
        <v>9</v>
      </c>
      <c r="E28" s="9" t="s">
        <v>79</v>
      </c>
      <c r="F28" s="9" t="s">
        <v>57</v>
      </c>
      <c r="G28" s="8" t="s">
        <v>80</v>
      </c>
      <c r="H28" s="13" t="s">
        <v>16</v>
      </c>
    </row>
    <row r="29" spans="1:8" ht="129.94999999999999" customHeight="1" x14ac:dyDescent="0.15">
      <c r="A29" s="10" t="s">
        <v>180</v>
      </c>
      <c r="B29" s="11" t="s">
        <v>81</v>
      </c>
      <c r="C29" s="11" t="s">
        <v>61</v>
      </c>
      <c r="D29" s="12" t="s">
        <v>9</v>
      </c>
      <c r="E29" s="9" t="s">
        <v>82</v>
      </c>
      <c r="F29" s="9" t="s">
        <v>57</v>
      </c>
      <c r="G29" s="8" t="s">
        <v>83</v>
      </c>
      <c r="H29" s="13" t="s">
        <v>16</v>
      </c>
    </row>
    <row r="30" spans="1:8" ht="129.94999999999999" customHeight="1" x14ac:dyDescent="0.15">
      <c r="A30" s="10" t="s">
        <v>181</v>
      </c>
      <c r="B30" s="11" t="s">
        <v>84</v>
      </c>
      <c r="C30" s="11" t="s">
        <v>61</v>
      </c>
      <c r="D30" s="12" t="s">
        <v>9</v>
      </c>
      <c r="E30" s="9" t="s">
        <v>85</v>
      </c>
      <c r="F30" s="9" t="s">
        <v>57</v>
      </c>
      <c r="G30" s="8" t="s">
        <v>86</v>
      </c>
      <c r="H30" s="13" t="s">
        <v>16</v>
      </c>
    </row>
    <row r="31" spans="1:8" ht="129.94999999999999" customHeight="1" x14ac:dyDescent="0.15">
      <c r="A31" s="10" t="s">
        <v>155</v>
      </c>
      <c r="B31" s="11" t="s">
        <v>87</v>
      </c>
      <c r="C31" s="11" t="s">
        <v>61</v>
      </c>
      <c r="D31" s="12" t="s">
        <v>9</v>
      </c>
      <c r="E31" s="9" t="s">
        <v>82</v>
      </c>
      <c r="F31" s="9" t="s">
        <v>57</v>
      </c>
      <c r="G31" s="8" t="s">
        <v>88</v>
      </c>
      <c r="H31" s="13" t="s">
        <v>16</v>
      </c>
    </row>
    <row r="32" spans="1:8" ht="129.94999999999999" customHeight="1" x14ac:dyDescent="0.15">
      <c r="A32" s="10" t="s">
        <v>158</v>
      </c>
      <c r="B32" s="11" t="s">
        <v>91</v>
      </c>
      <c r="C32" s="11" t="s">
        <v>90</v>
      </c>
      <c r="D32" s="12" t="s">
        <v>9</v>
      </c>
      <c r="E32" s="9" t="s">
        <v>44</v>
      </c>
      <c r="F32" s="9" t="s">
        <v>131</v>
      </c>
      <c r="G32" s="8" t="s">
        <v>92</v>
      </c>
      <c r="H32" s="13" t="s">
        <v>16</v>
      </c>
    </row>
    <row r="33" spans="1:8" ht="129.94999999999999" customHeight="1" x14ac:dyDescent="0.15">
      <c r="A33" s="10" t="s">
        <v>159</v>
      </c>
      <c r="B33" s="11" t="s">
        <v>132</v>
      </c>
      <c r="C33" s="11" t="s">
        <v>90</v>
      </c>
      <c r="D33" s="12" t="s">
        <v>9</v>
      </c>
      <c r="E33" s="9" t="s">
        <v>44</v>
      </c>
      <c r="F33" s="9" t="s">
        <v>133</v>
      </c>
      <c r="G33" s="8" t="s">
        <v>92</v>
      </c>
      <c r="H33" s="13" t="s">
        <v>16</v>
      </c>
    </row>
    <row r="34" spans="1:8" ht="129.94999999999999" customHeight="1" x14ac:dyDescent="0.15">
      <c r="A34" s="10" t="s">
        <v>160</v>
      </c>
      <c r="B34" s="11" t="s">
        <v>134</v>
      </c>
      <c r="C34" s="11" t="s">
        <v>90</v>
      </c>
      <c r="D34" s="12" t="s">
        <v>9</v>
      </c>
      <c r="E34" s="9" t="s">
        <v>44</v>
      </c>
      <c r="F34" s="9" t="s">
        <v>135</v>
      </c>
      <c r="G34" s="8" t="s">
        <v>136</v>
      </c>
      <c r="H34" s="13" t="s">
        <v>16</v>
      </c>
    </row>
    <row r="35" spans="1:8" ht="129.94999999999999" customHeight="1" x14ac:dyDescent="0.15">
      <c r="A35" s="10" t="s">
        <v>161</v>
      </c>
      <c r="B35" s="11" t="s">
        <v>137</v>
      </c>
      <c r="C35" s="11" t="s">
        <v>90</v>
      </c>
      <c r="D35" s="12" t="s">
        <v>9</v>
      </c>
      <c r="E35" s="9" t="s">
        <v>56</v>
      </c>
      <c r="F35" s="9" t="s">
        <v>138</v>
      </c>
      <c r="G35" s="8" t="s">
        <v>58</v>
      </c>
      <c r="H35" s="13" t="s">
        <v>16</v>
      </c>
    </row>
    <row r="36" spans="1:8" ht="129.94999999999999" customHeight="1" x14ac:dyDescent="0.15">
      <c r="A36" s="10" t="s">
        <v>162</v>
      </c>
      <c r="B36" s="11" t="s">
        <v>139</v>
      </c>
      <c r="C36" s="11" t="s">
        <v>90</v>
      </c>
      <c r="D36" s="12" t="s">
        <v>9</v>
      </c>
      <c r="E36" s="9" t="s">
        <v>60</v>
      </c>
      <c r="F36" s="9" t="s">
        <v>138</v>
      </c>
      <c r="G36" s="8" t="s">
        <v>62</v>
      </c>
      <c r="H36" s="13" t="s">
        <v>16</v>
      </c>
    </row>
    <row r="37" spans="1:8" ht="129.94999999999999" customHeight="1" x14ac:dyDescent="0.15">
      <c r="A37" s="10" t="s">
        <v>163</v>
      </c>
      <c r="B37" s="11" t="s">
        <v>140</v>
      </c>
      <c r="C37" s="11" t="s">
        <v>90</v>
      </c>
      <c r="D37" s="12" t="s">
        <v>9</v>
      </c>
      <c r="E37" s="9" t="s">
        <v>64</v>
      </c>
      <c r="F37" s="9" t="s">
        <v>138</v>
      </c>
      <c r="G37" s="8" t="s">
        <v>65</v>
      </c>
      <c r="H37" s="13" t="s">
        <v>16</v>
      </c>
    </row>
    <row r="38" spans="1:8" ht="129.94999999999999" customHeight="1" x14ac:dyDescent="0.15">
      <c r="A38" s="10" t="s">
        <v>164</v>
      </c>
      <c r="B38" s="11" t="s">
        <v>141</v>
      </c>
      <c r="C38" s="11" t="s">
        <v>90</v>
      </c>
      <c r="D38" s="12" t="s">
        <v>9</v>
      </c>
      <c r="E38" s="9" t="s">
        <v>67</v>
      </c>
      <c r="F38" s="9" t="s">
        <v>138</v>
      </c>
      <c r="G38" s="8" t="s">
        <v>70</v>
      </c>
      <c r="H38" s="13" t="s">
        <v>16</v>
      </c>
    </row>
    <row r="39" spans="1:8" ht="129.94999999999999" customHeight="1" x14ac:dyDescent="0.15">
      <c r="A39" s="10" t="s">
        <v>165</v>
      </c>
      <c r="B39" s="11" t="s">
        <v>142</v>
      </c>
      <c r="C39" s="11" t="s">
        <v>90</v>
      </c>
      <c r="D39" s="12" t="s">
        <v>9</v>
      </c>
      <c r="E39" s="9" t="s">
        <v>69</v>
      </c>
      <c r="F39" s="9" t="s">
        <v>138</v>
      </c>
      <c r="G39" s="8" t="s">
        <v>71</v>
      </c>
      <c r="H39" s="13" t="s">
        <v>16</v>
      </c>
    </row>
    <row r="40" spans="1:8" ht="129.94999999999999" customHeight="1" x14ac:dyDescent="0.15">
      <c r="A40" s="10" t="s">
        <v>166</v>
      </c>
      <c r="B40" s="11" t="s">
        <v>143</v>
      </c>
      <c r="C40" s="11" t="s">
        <v>90</v>
      </c>
      <c r="D40" s="12" t="s">
        <v>9</v>
      </c>
      <c r="E40" s="9" t="s">
        <v>73</v>
      </c>
      <c r="F40" s="9" t="s">
        <v>138</v>
      </c>
      <c r="G40" s="8" t="s">
        <v>74</v>
      </c>
      <c r="H40" s="13" t="s">
        <v>16</v>
      </c>
    </row>
    <row r="41" spans="1:8" ht="129.94999999999999" customHeight="1" x14ac:dyDescent="0.15">
      <c r="A41" s="10" t="s">
        <v>167</v>
      </c>
      <c r="B41" s="11" t="s">
        <v>154</v>
      </c>
      <c r="C41" s="11" t="s">
        <v>90</v>
      </c>
      <c r="D41" s="12" t="s">
        <v>9</v>
      </c>
      <c r="E41" s="9" t="s">
        <v>76</v>
      </c>
      <c r="F41" s="9" t="s">
        <v>138</v>
      </c>
      <c r="G41" s="8" t="s">
        <v>77</v>
      </c>
      <c r="H41" s="13" t="s">
        <v>16</v>
      </c>
    </row>
    <row r="42" spans="1:8" ht="129.94999999999999" customHeight="1" x14ac:dyDescent="0.15">
      <c r="A42" s="10" t="s">
        <v>168</v>
      </c>
      <c r="B42" s="11" t="s">
        <v>144</v>
      </c>
      <c r="C42" s="11" t="s">
        <v>90</v>
      </c>
      <c r="D42" s="12" t="s">
        <v>9</v>
      </c>
      <c r="E42" s="9" t="s">
        <v>79</v>
      </c>
      <c r="F42" s="9" t="s">
        <v>138</v>
      </c>
      <c r="G42" s="8" t="s">
        <v>80</v>
      </c>
      <c r="H42" s="13" t="s">
        <v>16</v>
      </c>
    </row>
    <row r="43" spans="1:8" ht="129.94999999999999" customHeight="1" x14ac:dyDescent="0.15">
      <c r="A43" s="10" t="s">
        <v>169</v>
      </c>
      <c r="B43" s="11" t="s">
        <v>146</v>
      </c>
      <c r="C43" s="11" t="s">
        <v>90</v>
      </c>
      <c r="D43" s="12" t="s">
        <v>9</v>
      </c>
      <c r="E43" s="9" t="s">
        <v>82</v>
      </c>
      <c r="F43" s="9" t="s">
        <v>138</v>
      </c>
      <c r="G43" s="8" t="s">
        <v>83</v>
      </c>
      <c r="H43" s="13" t="s">
        <v>16</v>
      </c>
    </row>
    <row r="44" spans="1:8" ht="129.94999999999999" customHeight="1" x14ac:dyDescent="0.15">
      <c r="A44" s="10" t="s">
        <v>170</v>
      </c>
      <c r="B44" s="11" t="s">
        <v>145</v>
      </c>
      <c r="C44" s="11" t="s">
        <v>90</v>
      </c>
      <c r="D44" s="12" t="s">
        <v>9</v>
      </c>
      <c r="E44" s="9" t="s">
        <v>85</v>
      </c>
      <c r="F44" s="9" t="s">
        <v>138</v>
      </c>
      <c r="G44" s="8" t="s">
        <v>86</v>
      </c>
      <c r="H44" s="13" t="s">
        <v>16</v>
      </c>
    </row>
    <row r="45" spans="1:8" ht="129.94999999999999" customHeight="1" x14ac:dyDescent="0.15">
      <c r="A45" s="10" t="s">
        <v>171</v>
      </c>
      <c r="B45" s="11" t="s">
        <v>89</v>
      </c>
      <c r="C45" s="11" t="s">
        <v>90</v>
      </c>
      <c r="D45" s="12" t="s">
        <v>9</v>
      </c>
      <c r="E45" s="9" t="s">
        <v>82</v>
      </c>
      <c r="F45" s="9" t="s">
        <v>138</v>
      </c>
      <c r="G45" s="8" t="s">
        <v>88</v>
      </c>
      <c r="H45" s="13" t="s">
        <v>16</v>
      </c>
    </row>
    <row r="46" spans="1:8" ht="129.94999999999999" customHeight="1" x14ac:dyDescent="0.15">
      <c r="A46" s="10" t="s">
        <v>156</v>
      </c>
      <c r="B46" s="11" t="s">
        <v>149</v>
      </c>
      <c r="C46" s="11" t="s">
        <v>147</v>
      </c>
      <c r="D46" s="12" t="s">
        <v>9</v>
      </c>
      <c r="E46" s="9" t="s">
        <v>44</v>
      </c>
      <c r="F46" s="9" t="s">
        <v>148</v>
      </c>
      <c r="G46" s="8" t="s">
        <v>150</v>
      </c>
      <c r="H46" s="13" t="s">
        <v>16</v>
      </c>
    </row>
    <row r="47" spans="1:8" ht="129.94999999999999" customHeight="1" x14ac:dyDescent="0.15">
      <c r="A47" s="10" t="s">
        <v>157</v>
      </c>
      <c r="B47" s="11" t="s">
        <v>151</v>
      </c>
      <c r="C47" s="11" t="s">
        <v>147</v>
      </c>
      <c r="D47" s="12" t="s">
        <v>9</v>
      </c>
      <c r="E47" s="9" t="s">
        <v>44</v>
      </c>
      <c r="F47" s="9" t="s">
        <v>152</v>
      </c>
      <c r="G47" s="8" t="s">
        <v>153</v>
      </c>
      <c r="H47" s="13" t="s">
        <v>16</v>
      </c>
    </row>
    <row r="48" spans="1:8" ht="129.94999999999999" customHeight="1" x14ac:dyDescent="0.15">
      <c r="A48" s="15" t="s">
        <v>185</v>
      </c>
      <c r="B48" s="11" t="s">
        <v>186</v>
      </c>
      <c r="C48" s="11" t="s">
        <v>238</v>
      </c>
      <c r="D48" s="12" t="s">
        <v>187</v>
      </c>
      <c r="E48" s="9" t="s">
        <v>188</v>
      </c>
      <c r="F48" s="9" t="s">
        <v>239</v>
      </c>
      <c r="G48" s="8" t="s">
        <v>189</v>
      </c>
      <c r="H48" s="14" t="s">
        <v>190</v>
      </c>
    </row>
    <row r="49" spans="1:8" ht="129.94999999999999" customHeight="1" x14ac:dyDescent="0.15">
      <c r="A49" s="10" t="s">
        <v>191</v>
      </c>
      <c r="B49" s="11" t="s">
        <v>192</v>
      </c>
      <c r="C49" s="11" t="s">
        <v>240</v>
      </c>
      <c r="D49" s="12" t="s">
        <v>187</v>
      </c>
      <c r="E49" s="9" t="s">
        <v>241</v>
      </c>
      <c r="F49" s="9" t="s">
        <v>242</v>
      </c>
      <c r="G49" s="8" t="s">
        <v>193</v>
      </c>
      <c r="H49" s="14" t="s">
        <v>190</v>
      </c>
    </row>
    <row r="50" spans="1:8" ht="129.94999999999999" customHeight="1" x14ac:dyDescent="0.15">
      <c r="A50" s="10" t="s">
        <v>194</v>
      </c>
      <c r="B50" s="11" t="s">
        <v>243</v>
      </c>
      <c r="C50" s="11" t="s">
        <v>240</v>
      </c>
      <c r="D50" s="12" t="s">
        <v>187</v>
      </c>
      <c r="E50" s="9" t="s">
        <v>244</v>
      </c>
      <c r="F50" s="9" t="s">
        <v>242</v>
      </c>
      <c r="G50" s="8" t="s">
        <v>245</v>
      </c>
      <c r="H50" s="14" t="s">
        <v>190</v>
      </c>
    </row>
    <row r="51" spans="1:8" ht="129.94999999999999" customHeight="1" x14ac:dyDescent="0.15">
      <c r="A51" s="10" t="s">
        <v>195</v>
      </c>
      <c r="B51" s="11" t="s">
        <v>246</v>
      </c>
      <c r="C51" s="11" t="s">
        <v>247</v>
      </c>
      <c r="D51" s="12" t="s">
        <v>187</v>
      </c>
      <c r="E51" s="9" t="s">
        <v>264</v>
      </c>
      <c r="F51" s="9" t="s">
        <v>248</v>
      </c>
      <c r="G51" s="8" t="s">
        <v>249</v>
      </c>
      <c r="H51" s="14" t="s">
        <v>190</v>
      </c>
    </row>
    <row r="52" spans="1:8" ht="129.94999999999999" customHeight="1" x14ac:dyDescent="0.15">
      <c r="A52" s="10" t="s">
        <v>198</v>
      </c>
      <c r="B52" s="11" t="s">
        <v>199</v>
      </c>
      <c r="C52" s="11" t="s">
        <v>196</v>
      </c>
      <c r="D52" s="12" t="s">
        <v>187</v>
      </c>
      <c r="E52" s="9" t="s">
        <v>263</v>
      </c>
      <c r="F52" s="9" t="s">
        <v>197</v>
      </c>
      <c r="G52" s="8" t="s">
        <v>200</v>
      </c>
      <c r="H52" s="14" t="s">
        <v>190</v>
      </c>
    </row>
    <row r="53" spans="1:8" ht="129.94999999999999" customHeight="1" x14ac:dyDescent="0.15">
      <c r="A53" s="10" t="s">
        <v>201</v>
      </c>
      <c r="B53" s="11" t="s">
        <v>250</v>
      </c>
      <c r="C53" s="11" t="s">
        <v>196</v>
      </c>
      <c r="D53" s="12" t="s">
        <v>187</v>
      </c>
      <c r="E53" s="9" t="s">
        <v>261</v>
      </c>
      <c r="F53" s="9" t="s">
        <v>197</v>
      </c>
      <c r="G53" s="8" t="s">
        <v>251</v>
      </c>
      <c r="H53" s="14" t="s">
        <v>190</v>
      </c>
    </row>
    <row r="54" spans="1:8" ht="129.94999999999999" customHeight="1" x14ac:dyDescent="0.15">
      <c r="A54" s="10" t="s">
        <v>203</v>
      </c>
      <c r="B54" s="11" t="s">
        <v>252</v>
      </c>
      <c r="C54" s="11" t="s">
        <v>247</v>
      </c>
      <c r="D54" s="12" t="s">
        <v>187</v>
      </c>
      <c r="E54" s="9" t="s">
        <v>260</v>
      </c>
      <c r="F54" s="9" t="s">
        <v>197</v>
      </c>
      <c r="G54" s="8" t="s">
        <v>205</v>
      </c>
      <c r="H54" s="14" t="s">
        <v>190</v>
      </c>
    </row>
    <row r="55" spans="1:8" ht="129.94999999999999" customHeight="1" x14ac:dyDescent="0.15">
      <c r="A55" s="10" t="s">
        <v>204</v>
      </c>
      <c r="B55" s="11" t="s">
        <v>253</v>
      </c>
      <c r="C55" s="11" t="s">
        <v>196</v>
      </c>
      <c r="D55" s="12" t="s">
        <v>187</v>
      </c>
      <c r="E55" s="9" t="s">
        <v>259</v>
      </c>
      <c r="F55" s="9" t="s">
        <v>197</v>
      </c>
      <c r="G55" s="8" t="s">
        <v>254</v>
      </c>
      <c r="H55" s="14" t="s">
        <v>190</v>
      </c>
    </row>
    <row r="56" spans="1:8" ht="129.94999999999999" customHeight="1" x14ac:dyDescent="0.15">
      <c r="A56" s="10" t="s">
        <v>206</v>
      </c>
      <c r="B56" s="11" t="s">
        <v>255</v>
      </c>
      <c r="C56" s="11" t="s">
        <v>196</v>
      </c>
      <c r="D56" s="12" t="s">
        <v>187</v>
      </c>
      <c r="E56" s="9" t="s">
        <v>258</v>
      </c>
      <c r="F56" s="9" t="s">
        <v>248</v>
      </c>
      <c r="G56" s="8" t="s">
        <v>256</v>
      </c>
      <c r="H56" s="14" t="s">
        <v>190</v>
      </c>
    </row>
    <row r="57" spans="1:8" ht="129.94999999999999" customHeight="1" x14ac:dyDescent="0.15">
      <c r="A57" s="10" t="s">
        <v>207</v>
      </c>
      <c r="B57" s="11" t="s">
        <v>265</v>
      </c>
      <c r="C57" s="11" t="s">
        <v>196</v>
      </c>
      <c r="D57" s="12" t="s">
        <v>187</v>
      </c>
      <c r="E57" s="9" t="s">
        <v>257</v>
      </c>
      <c r="F57" s="9" t="s">
        <v>197</v>
      </c>
      <c r="G57" s="8" t="s">
        <v>266</v>
      </c>
      <c r="H57" s="14" t="s">
        <v>190</v>
      </c>
    </row>
    <row r="58" spans="1:8" ht="129.94999999999999" customHeight="1" x14ac:dyDescent="0.15">
      <c r="A58" s="10" t="s">
        <v>208</v>
      </c>
      <c r="B58" s="11" t="s">
        <v>267</v>
      </c>
      <c r="C58" s="11" t="s">
        <v>196</v>
      </c>
      <c r="D58" s="12" t="s">
        <v>187</v>
      </c>
      <c r="E58" s="9" t="s">
        <v>276</v>
      </c>
      <c r="F58" s="9" t="s">
        <v>197</v>
      </c>
      <c r="G58" s="8" t="s">
        <v>268</v>
      </c>
      <c r="H58" s="14" t="s">
        <v>190</v>
      </c>
    </row>
    <row r="59" spans="1:8" ht="129.94999999999999" customHeight="1" x14ac:dyDescent="0.15">
      <c r="A59" s="10" t="s">
        <v>445</v>
      </c>
      <c r="B59" s="11" t="s">
        <v>273</v>
      </c>
      <c r="C59" s="11" t="s">
        <v>196</v>
      </c>
      <c r="D59" s="12" t="s">
        <v>271</v>
      </c>
      <c r="E59" s="9" t="s">
        <v>275</v>
      </c>
      <c r="F59" s="9" t="s">
        <v>272</v>
      </c>
      <c r="G59" s="8" t="s">
        <v>274</v>
      </c>
      <c r="H59" s="14" t="s">
        <v>190</v>
      </c>
    </row>
    <row r="60" spans="1:8" ht="129.94999999999999" customHeight="1" x14ac:dyDescent="0.15">
      <c r="A60" s="10" t="s">
        <v>209</v>
      </c>
      <c r="B60" s="11" t="s">
        <v>269</v>
      </c>
      <c r="C60" s="11" t="s">
        <v>196</v>
      </c>
      <c r="D60" s="12" t="s">
        <v>187</v>
      </c>
      <c r="E60" s="9" t="s">
        <v>277</v>
      </c>
      <c r="F60" s="9" t="s">
        <v>197</v>
      </c>
      <c r="G60" s="8" t="s">
        <v>278</v>
      </c>
      <c r="H60" s="14" t="s">
        <v>190</v>
      </c>
    </row>
    <row r="61" spans="1:8" ht="129.94999999999999" customHeight="1" x14ac:dyDescent="0.15">
      <c r="A61" s="10" t="s">
        <v>211</v>
      </c>
      <c r="B61" s="11" t="s">
        <v>270</v>
      </c>
      <c r="C61" s="11" t="s">
        <v>196</v>
      </c>
      <c r="D61" s="12" t="s">
        <v>187</v>
      </c>
      <c r="E61" s="9" t="s">
        <v>280</v>
      </c>
      <c r="F61" s="9" t="s">
        <v>197</v>
      </c>
      <c r="G61" s="8" t="s">
        <v>210</v>
      </c>
      <c r="H61" s="14" t="s">
        <v>190</v>
      </c>
    </row>
    <row r="62" spans="1:8" ht="129.94999999999999" customHeight="1" x14ac:dyDescent="0.15">
      <c r="A62" s="10" t="s">
        <v>446</v>
      </c>
      <c r="B62" s="11" t="s">
        <v>279</v>
      </c>
      <c r="C62" s="11" t="s">
        <v>247</v>
      </c>
      <c r="D62" s="12" t="s">
        <v>187</v>
      </c>
      <c r="E62" s="9" t="s">
        <v>260</v>
      </c>
      <c r="F62" s="9" t="s">
        <v>197</v>
      </c>
      <c r="G62" s="8" t="s">
        <v>212</v>
      </c>
      <c r="H62" s="14" t="s">
        <v>190</v>
      </c>
    </row>
    <row r="63" spans="1:8" ht="129.94999999999999" customHeight="1" x14ac:dyDescent="0.15">
      <c r="A63" s="10" t="s">
        <v>213</v>
      </c>
      <c r="B63" s="11" t="s">
        <v>281</v>
      </c>
      <c r="C63" s="11" t="s">
        <v>282</v>
      </c>
      <c r="D63" s="12" t="s">
        <v>187</v>
      </c>
      <c r="E63" s="9" t="s">
        <v>188</v>
      </c>
      <c r="F63" s="9" t="s">
        <v>283</v>
      </c>
      <c r="G63" s="8" t="s">
        <v>215</v>
      </c>
      <c r="H63" s="14" t="s">
        <v>190</v>
      </c>
    </row>
    <row r="64" spans="1:8" ht="129.94999999999999" customHeight="1" x14ac:dyDescent="0.15">
      <c r="A64" s="10" t="s">
        <v>216</v>
      </c>
      <c r="B64" s="11" t="s">
        <v>284</v>
      </c>
      <c r="C64" s="11" t="s">
        <v>214</v>
      </c>
      <c r="D64" s="12" t="s">
        <v>187</v>
      </c>
      <c r="E64" s="9" t="s">
        <v>188</v>
      </c>
      <c r="F64" s="9" t="s">
        <v>217</v>
      </c>
      <c r="G64" s="8" t="s">
        <v>215</v>
      </c>
      <c r="H64" s="14" t="s">
        <v>190</v>
      </c>
    </row>
    <row r="65" spans="1:8" ht="129.94999999999999" customHeight="1" x14ac:dyDescent="0.15">
      <c r="A65" s="10" t="s">
        <v>218</v>
      </c>
      <c r="B65" s="11" t="s">
        <v>285</v>
      </c>
      <c r="C65" s="11" t="s">
        <v>282</v>
      </c>
      <c r="D65" s="12" t="s">
        <v>187</v>
      </c>
      <c r="E65" s="9" t="s">
        <v>188</v>
      </c>
      <c r="F65" s="9" t="s">
        <v>286</v>
      </c>
      <c r="G65" s="8" t="s">
        <v>287</v>
      </c>
      <c r="H65" s="14" t="s">
        <v>190</v>
      </c>
    </row>
    <row r="66" spans="1:8" ht="129.94999999999999" customHeight="1" x14ac:dyDescent="0.15">
      <c r="A66" s="10" t="s">
        <v>219</v>
      </c>
      <c r="B66" s="11" t="s">
        <v>288</v>
      </c>
      <c r="C66" s="11" t="s">
        <v>247</v>
      </c>
      <c r="D66" s="12" t="s">
        <v>187</v>
      </c>
      <c r="E66" s="9" t="s">
        <v>264</v>
      </c>
      <c r="F66" s="9" t="s">
        <v>248</v>
      </c>
      <c r="G66" s="8" t="s">
        <v>249</v>
      </c>
      <c r="H66" s="14" t="s">
        <v>190</v>
      </c>
    </row>
    <row r="67" spans="1:8" ht="129.94999999999999" customHeight="1" x14ac:dyDescent="0.15">
      <c r="A67" s="10" t="s">
        <v>220</v>
      </c>
      <c r="B67" s="11" t="s">
        <v>289</v>
      </c>
      <c r="C67" s="11" t="s">
        <v>196</v>
      </c>
      <c r="D67" s="12" t="s">
        <v>187</v>
      </c>
      <c r="E67" s="9" t="s">
        <v>263</v>
      </c>
      <c r="F67" s="9" t="s">
        <v>197</v>
      </c>
      <c r="G67" s="8" t="s">
        <v>200</v>
      </c>
      <c r="H67" s="14" t="s">
        <v>190</v>
      </c>
    </row>
    <row r="68" spans="1:8" ht="129.94999999999999" customHeight="1" x14ac:dyDescent="0.15">
      <c r="A68" s="10" t="s">
        <v>221</v>
      </c>
      <c r="B68" s="11" t="s">
        <v>290</v>
      </c>
      <c r="C68" s="11" t="s">
        <v>196</v>
      </c>
      <c r="D68" s="12" t="s">
        <v>187</v>
      </c>
      <c r="E68" s="9" t="s">
        <v>262</v>
      </c>
      <c r="F68" s="9" t="s">
        <v>197</v>
      </c>
      <c r="G68" s="8" t="s">
        <v>202</v>
      </c>
      <c r="H68" s="14" t="s">
        <v>190</v>
      </c>
    </row>
    <row r="69" spans="1:8" ht="129.94999999999999" customHeight="1" x14ac:dyDescent="0.15">
      <c r="A69" s="10" t="s">
        <v>222</v>
      </c>
      <c r="B69" s="11" t="s">
        <v>291</v>
      </c>
      <c r="C69" s="11" t="s">
        <v>196</v>
      </c>
      <c r="D69" s="12" t="s">
        <v>187</v>
      </c>
      <c r="E69" s="9" t="s">
        <v>261</v>
      </c>
      <c r="F69" s="9" t="s">
        <v>197</v>
      </c>
      <c r="G69" s="8" t="s">
        <v>251</v>
      </c>
      <c r="H69" s="14" t="s">
        <v>190</v>
      </c>
    </row>
    <row r="70" spans="1:8" ht="129.94999999999999" customHeight="1" x14ac:dyDescent="0.15">
      <c r="A70" s="10" t="s">
        <v>223</v>
      </c>
      <c r="B70" s="11" t="s">
        <v>292</v>
      </c>
      <c r="C70" s="11" t="s">
        <v>247</v>
      </c>
      <c r="D70" s="12" t="s">
        <v>187</v>
      </c>
      <c r="E70" s="9" t="s">
        <v>260</v>
      </c>
      <c r="F70" s="9" t="s">
        <v>197</v>
      </c>
      <c r="G70" s="8" t="s">
        <v>205</v>
      </c>
      <c r="H70" s="14" t="s">
        <v>190</v>
      </c>
    </row>
    <row r="71" spans="1:8" ht="129.94999999999999" customHeight="1" x14ac:dyDescent="0.15">
      <c r="A71" s="10" t="s">
        <v>224</v>
      </c>
      <c r="B71" s="11" t="s">
        <v>293</v>
      </c>
      <c r="C71" s="11" t="s">
        <v>196</v>
      </c>
      <c r="D71" s="12" t="s">
        <v>187</v>
      </c>
      <c r="E71" s="9" t="s">
        <v>259</v>
      </c>
      <c r="F71" s="9" t="s">
        <v>197</v>
      </c>
      <c r="G71" s="8" t="s">
        <v>254</v>
      </c>
      <c r="H71" s="14" t="s">
        <v>190</v>
      </c>
    </row>
    <row r="72" spans="1:8" ht="129.94999999999999" customHeight="1" x14ac:dyDescent="0.15">
      <c r="A72" s="10" t="s">
        <v>225</v>
      </c>
      <c r="B72" s="11" t="s">
        <v>294</v>
      </c>
      <c r="C72" s="11" t="s">
        <v>196</v>
      </c>
      <c r="D72" s="12" t="s">
        <v>187</v>
      </c>
      <c r="E72" s="9" t="s">
        <v>258</v>
      </c>
      <c r="F72" s="9" t="s">
        <v>248</v>
      </c>
      <c r="G72" s="8" t="s">
        <v>256</v>
      </c>
      <c r="H72" s="14" t="s">
        <v>190</v>
      </c>
    </row>
    <row r="73" spans="1:8" ht="129.94999999999999" customHeight="1" x14ac:dyDescent="0.15">
      <c r="A73" s="10" t="s">
        <v>226</v>
      </c>
      <c r="B73" s="11" t="s">
        <v>295</v>
      </c>
      <c r="C73" s="11" t="s">
        <v>196</v>
      </c>
      <c r="D73" s="12" t="s">
        <v>187</v>
      </c>
      <c r="E73" s="9" t="s">
        <v>257</v>
      </c>
      <c r="F73" s="9" t="s">
        <v>197</v>
      </c>
      <c r="G73" s="8" t="s">
        <v>266</v>
      </c>
      <c r="H73" s="14" t="s">
        <v>190</v>
      </c>
    </row>
    <row r="74" spans="1:8" ht="129.94999999999999" customHeight="1" x14ac:dyDescent="0.15">
      <c r="A74" s="10" t="s">
        <v>227</v>
      </c>
      <c r="B74" s="11" t="s">
        <v>267</v>
      </c>
      <c r="C74" s="11" t="s">
        <v>196</v>
      </c>
      <c r="D74" s="12" t="s">
        <v>187</v>
      </c>
      <c r="E74" s="9" t="s">
        <v>276</v>
      </c>
      <c r="F74" s="9" t="s">
        <v>197</v>
      </c>
      <c r="G74" s="8" t="s">
        <v>268</v>
      </c>
      <c r="H74" s="14" t="s">
        <v>190</v>
      </c>
    </row>
    <row r="75" spans="1:8" ht="129.94999999999999" customHeight="1" x14ac:dyDescent="0.15">
      <c r="A75" s="10" t="s">
        <v>442</v>
      </c>
      <c r="B75" s="11" t="s">
        <v>296</v>
      </c>
      <c r="C75" s="11" t="s">
        <v>196</v>
      </c>
      <c r="D75" s="12" t="s">
        <v>271</v>
      </c>
      <c r="E75" s="9" t="s">
        <v>275</v>
      </c>
      <c r="F75" s="9" t="s">
        <v>272</v>
      </c>
      <c r="G75" s="8" t="s">
        <v>274</v>
      </c>
      <c r="H75" s="14" t="s">
        <v>190</v>
      </c>
    </row>
    <row r="76" spans="1:8" ht="129.94999999999999" customHeight="1" x14ac:dyDescent="0.15">
      <c r="A76" s="10" t="s">
        <v>228</v>
      </c>
      <c r="B76" s="11" t="s">
        <v>297</v>
      </c>
      <c r="C76" s="11" t="s">
        <v>196</v>
      </c>
      <c r="D76" s="12" t="s">
        <v>187</v>
      </c>
      <c r="E76" s="9" t="s">
        <v>277</v>
      </c>
      <c r="F76" s="9" t="s">
        <v>197</v>
      </c>
      <c r="G76" s="8" t="s">
        <v>278</v>
      </c>
      <c r="H76" s="14" t="s">
        <v>190</v>
      </c>
    </row>
    <row r="77" spans="1:8" ht="129.94999999999999" customHeight="1" x14ac:dyDescent="0.15">
      <c r="A77" s="10" t="s">
        <v>443</v>
      </c>
      <c r="B77" s="11" t="s">
        <v>298</v>
      </c>
      <c r="C77" s="11" t="s">
        <v>196</v>
      </c>
      <c r="D77" s="12" t="s">
        <v>187</v>
      </c>
      <c r="E77" s="9" t="s">
        <v>280</v>
      </c>
      <c r="F77" s="9" t="s">
        <v>197</v>
      </c>
      <c r="G77" s="8" t="s">
        <v>210</v>
      </c>
      <c r="H77" s="14" t="s">
        <v>190</v>
      </c>
    </row>
    <row r="78" spans="1:8" ht="129.94999999999999" customHeight="1" x14ac:dyDescent="0.15">
      <c r="A78" s="10" t="s">
        <v>444</v>
      </c>
      <c r="B78" s="11" t="s">
        <v>299</v>
      </c>
      <c r="C78" s="11" t="s">
        <v>247</v>
      </c>
      <c r="D78" s="12" t="s">
        <v>187</v>
      </c>
      <c r="E78" s="9" t="s">
        <v>260</v>
      </c>
      <c r="F78" s="9" t="s">
        <v>197</v>
      </c>
      <c r="G78" s="8" t="s">
        <v>212</v>
      </c>
      <c r="H78" s="14" t="s">
        <v>190</v>
      </c>
    </row>
    <row r="79" spans="1:8" ht="129.94999999999999" customHeight="1" x14ac:dyDescent="0.15">
      <c r="A79" s="10" t="s">
        <v>229</v>
      </c>
      <c r="B79" s="11" t="s">
        <v>230</v>
      </c>
      <c r="C79" s="11" t="s">
        <v>231</v>
      </c>
      <c r="D79" s="12" t="s">
        <v>187</v>
      </c>
      <c r="E79" s="9" t="s">
        <v>188</v>
      </c>
      <c r="F79" s="9" t="s">
        <v>232</v>
      </c>
      <c r="G79" s="8" t="s">
        <v>233</v>
      </c>
      <c r="H79" s="14" t="s">
        <v>190</v>
      </c>
    </row>
    <row r="80" spans="1:8" ht="129.94999999999999" customHeight="1" x14ac:dyDescent="0.15">
      <c r="A80" s="10" t="s">
        <v>234</v>
      </c>
      <c r="B80" s="11" t="s">
        <v>235</v>
      </c>
      <c r="C80" s="11" t="s">
        <v>231</v>
      </c>
      <c r="D80" s="12" t="s">
        <v>187</v>
      </c>
      <c r="E80" s="9" t="s">
        <v>188</v>
      </c>
      <c r="F80" s="9" t="s">
        <v>236</v>
      </c>
      <c r="G80" s="8" t="s">
        <v>237</v>
      </c>
      <c r="H80" s="14" t="s">
        <v>190</v>
      </c>
    </row>
    <row r="81" spans="1:8" ht="129.94999999999999" customHeight="1" x14ac:dyDescent="0.15">
      <c r="A81" s="10" t="s">
        <v>300</v>
      </c>
      <c r="B81" s="11" t="s">
        <v>325</v>
      </c>
      <c r="C81" s="11" t="s">
        <v>326</v>
      </c>
      <c r="D81" s="12" t="s">
        <v>187</v>
      </c>
      <c r="E81" s="9" t="s">
        <v>188</v>
      </c>
      <c r="F81" s="9" t="s">
        <v>348</v>
      </c>
      <c r="G81" s="8" t="s">
        <v>189</v>
      </c>
      <c r="H81" s="14" t="s">
        <v>190</v>
      </c>
    </row>
    <row r="82" spans="1:8" ht="129.94999999999999" customHeight="1" x14ac:dyDescent="0.15">
      <c r="A82" s="10" t="s">
        <v>301</v>
      </c>
      <c r="B82" s="11" t="s">
        <v>327</v>
      </c>
      <c r="C82" s="11" t="s">
        <v>328</v>
      </c>
      <c r="D82" s="12" t="s">
        <v>187</v>
      </c>
      <c r="E82" s="9" t="s">
        <v>329</v>
      </c>
      <c r="F82" s="9" t="s">
        <v>330</v>
      </c>
      <c r="G82" s="8" t="s">
        <v>331</v>
      </c>
      <c r="H82" s="14" t="s">
        <v>190</v>
      </c>
    </row>
    <row r="83" spans="1:8" ht="129.94999999999999" customHeight="1" x14ac:dyDescent="0.15">
      <c r="A83" s="15" t="s">
        <v>302</v>
      </c>
      <c r="B83" s="11" t="s">
        <v>332</v>
      </c>
      <c r="C83" s="11" t="s">
        <v>328</v>
      </c>
      <c r="D83" s="12" t="s">
        <v>187</v>
      </c>
      <c r="E83" s="9" t="s">
        <v>349</v>
      </c>
      <c r="F83" s="9" t="s">
        <v>330</v>
      </c>
      <c r="G83" s="8" t="s">
        <v>350</v>
      </c>
      <c r="H83" s="14" t="s">
        <v>190</v>
      </c>
    </row>
    <row r="84" spans="1:8" ht="129.94999999999999" customHeight="1" x14ac:dyDescent="0.15">
      <c r="A84" s="10" t="s">
        <v>303</v>
      </c>
      <c r="B84" s="11" t="s">
        <v>352</v>
      </c>
      <c r="C84" s="11" t="s">
        <v>351</v>
      </c>
      <c r="D84" s="12" t="s">
        <v>187</v>
      </c>
      <c r="E84" s="9" t="s">
        <v>374</v>
      </c>
      <c r="F84" s="9" t="s">
        <v>353</v>
      </c>
      <c r="G84" s="8" t="s">
        <v>335</v>
      </c>
      <c r="H84" s="14" t="s">
        <v>190</v>
      </c>
    </row>
    <row r="85" spans="1:8" ht="129.94999999999999" customHeight="1" x14ac:dyDescent="0.15">
      <c r="A85" s="10" t="s">
        <v>304</v>
      </c>
      <c r="B85" s="11" t="s">
        <v>336</v>
      </c>
      <c r="C85" s="11" t="s">
        <v>333</v>
      </c>
      <c r="D85" s="12" t="s">
        <v>187</v>
      </c>
      <c r="E85" s="9" t="s">
        <v>375</v>
      </c>
      <c r="F85" s="9" t="s">
        <v>334</v>
      </c>
      <c r="G85" s="8" t="s">
        <v>337</v>
      </c>
      <c r="H85" s="14" t="s">
        <v>190</v>
      </c>
    </row>
    <row r="86" spans="1:8" ht="129.94999999999999" customHeight="1" x14ac:dyDescent="0.15">
      <c r="A86" s="10" t="s">
        <v>305</v>
      </c>
      <c r="B86" s="11" t="s">
        <v>354</v>
      </c>
      <c r="C86" s="11" t="s">
        <v>333</v>
      </c>
      <c r="D86" s="12" t="s">
        <v>187</v>
      </c>
      <c r="E86" s="9" t="s">
        <v>376</v>
      </c>
      <c r="F86" s="9" t="s">
        <v>334</v>
      </c>
      <c r="G86" s="8" t="s">
        <v>355</v>
      </c>
      <c r="H86" s="14" t="s">
        <v>190</v>
      </c>
    </row>
    <row r="87" spans="1:8" ht="129.94999999999999" customHeight="1" x14ac:dyDescent="0.15">
      <c r="A87" s="10" t="s">
        <v>306</v>
      </c>
      <c r="B87" s="11" t="s">
        <v>356</v>
      </c>
      <c r="C87" s="11" t="s">
        <v>333</v>
      </c>
      <c r="D87" s="12" t="s">
        <v>187</v>
      </c>
      <c r="E87" s="9" t="s">
        <v>377</v>
      </c>
      <c r="F87" s="9" t="s">
        <v>334</v>
      </c>
      <c r="G87" s="8" t="s">
        <v>357</v>
      </c>
      <c r="H87" s="14" t="s">
        <v>190</v>
      </c>
    </row>
    <row r="88" spans="1:8" ht="129.94999999999999" customHeight="1" x14ac:dyDescent="0.15">
      <c r="A88" s="10" t="s">
        <v>307</v>
      </c>
      <c r="B88" s="11" t="s">
        <v>358</v>
      </c>
      <c r="C88" s="11" t="s">
        <v>333</v>
      </c>
      <c r="D88" s="12" t="s">
        <v>187</v>
      </c>
      <c r="E88" s="9" t="s">
        <v>378</v>
      </c>
      <c r="F88" s="9" t="s">
        <v>334</v>
      </c>
      <c r="G88" s="8" t="s">
        <v>359</v>
      </c>
      <c r="H88" s="14" t="s">
        <v>190</v>
      </c>
    </row>
    <row r="89" spans="1:8" ht="129.94999999999999" customHeight="1" x14ac:dyDescent="0.15">
      <c r="A89" s="10" t="s">
        <v>308</v>
      </c>
      <c r="B89" s="11" t="s">
        <v>360</v>
      </c>
      <c r="C89" s="11" t="s">
        <v>333</v>
      </c>
      <c r="D89" s="12" t="s">
        <v>187</v>
      </c>
      <c r="E89" s="9" t="s">
        <v>379</v>
      </c>
      <c r="F89" s="9" t="s">
        <v>334</v>
      </c>
      <c r="G89" s="8" t="s">
        <v>361</v>
      </c>
      <c r="H89" s="14" t="s">
        <v>190</v>
      </c>
    </row>
    <row r="90" spans="1:8" ht="129.94999999999999" customHeight="1" x14ac:dyDescent="0.15">
      <c r="A90" s="10" t="s">
        <v>309</v>
      </c>
      <c r="B90" s="11" t="s">
        <v>362</v>
      </c>
      <c r="C90" s="11" t="s">
        <v>333</v>
      </c>
      <c r="D90" s="12" t="s">
        <v>187</v>
      </c>
      <c r="E90" s="9" t="s">
        <v>380</v>
      </c>
      <c r="F90" s="9" t="s">
        <v>334</v>
      </c>
      <c r="G90" s="8" t="s">
        <v>363</v>
      </c>
      <c r="H90" s="14" t="s">
        <v>190</v>
      </c>
    </row>
    <row r="91" spans="1:8" ht="129.94999999999999" customHeight="1" x14ac:dyDescent="0.15">
      <c r="A91" s="10" t="s">
        <v>310</v>
      </c>
      <c r="B91" s="11" t="s">
        <v>364</v>
      </c>
      <c r="C91" s="11" t="s">
        <v>333</v>
      </c>
      <c r="D91" s="12" t="s">
        <v>187</v>
      </c>
      <c r="E91" s="9" t="s">
        <v>381</v>
      </c>
      <c r="F91" s="9" t="s">
        <v>334</v>
      </c>
      <c r="G91" s="8" t="s">
        <v>365</v>
      </c>
      <c r="H91" s="14" t="s">
        <v>190</v>
      </c>
    </row>
    <row r="92" spans="1:8" ht="129.94999999999999" customHeight="1" x14ac:dyDescent="0.15">
      <c r="A92" s="10" t="s">
        <v>435</v>
      </c>
      <c r="B92" s="11" t="s">
        <v>366</v>
      </c>
      <c r="C92" s="11" t="s">
        <v>333</v>
      </c>
      <c r="D92" s="12" t="s">
        <v>271</v>
      </c>
      <c r="E92" s="9" t="s">
        <v>382</v>
      </c>
      <c r="F92" s="9" t="s">
        <v>338</v>
      </c>
      <c r="G92" s="8" t="s">
        <v>367</v>
      </c>
      <c r="H92" s="14" t="s">
        <v>190</v>
      </c>
    </row>
    <row r="93" spans="1:8" ht="129.94999999999999" customHeight="1" x14ac:dyDescent="0.15">
      <c r="A93" s="10" t="s">
        <v>311</v>
      </c>
      <c r="B93" s="11" t="s">
        <v>368</v>
      </c>
      <c r="C93" s="11" t="s">
        <v>333</v>
      </c>
      <c r="D93" s="12" t="s">
        <v>187</v>
      </c>
      <c r="E93" s="9" t="s">
        <v>383</v>
      </c>
      <c r="F93" s="9" t="s">
        <v>334</v>
      </c>
      <c r="G93" s="8" t="s">
        <v>367</v>
      </c>
      <c r="H93" s="14" t="s">
        <v>190</v>
      </c>
    </row>
    <row r="94" spans="1:8" ht="129.94999999999999" customHeight="1" x14ac:dyDescent="0.15">
      <c r="A94" s="10" t="s">
        <v>312</v>
      </c>
      <c r="B94" s="11" t="s">
        <v>370</v>
      </c>
      <c r="C94" s="11" t="s">
        <v>333</v>
      </c>
      <c r="D94" s="12" t="s">
        <v>187</v>
      </c>
      <c r="E94" s="9" t="s">
        <v>369</v>
      </c>
      <c r="F94" s="9" t="s">
        <v>334</v>
      </c>
      <c r="G94" s="8" t="s">
        <v>371</v>
      </c>
      <c r="H94" s="14" t="s">
        <v>190</v>
      </c>
    </row>
    <row r="95" spans="1:8" ht="129.94999999999999" customHeight="1" x14ac:dyDescent="0.15">
      <c r="A95" s="10" t="s">
        <v>436</v>
      </c>
      <c r="B95" s="11" t="s">
        <v>372</v>
      </c>
      <c r="C95" s="11" t="s">
        <v>333</v>
      </c>
      <c r="D95" s="12" t="s">
        <v>187</v>
      </c>
      <c r="E95" s="9" t="s">
        <v>373</v>
      </c>
      <c r="F95" s="9" t="s">
        <v>334</v>
      </c>
      <c r="G95" s="8" t="s">
        <v>371</v>
      </c>
      <c r="H95" s="14" t="s">
        <v>190</v>
      </c>
    </row>
    <row r="96" spans="1:8" ht="129.94999999999999" customHeight="1" x14ac:dyDescent="0.15">
      <c r="A96" s="10" t="s">
        <v>437</v>
      </c>
      <c r="B96" s="11" t="s">
        <v>385</v>
      </c>
      <c r="C96" s="11" t="s">
        <v>333</v>
      </c>
      <c r="D96" s="12" t="s">
        <v>187</v>
      </c>
      <c r="E96" s="9" t="s">
        <v>384</v>
      </c>
      <c r="F96" s="9" t="s">
        <v>334</v>
      </c>
      <c r="G96" s="8" t="s">
        <v>386</v>
      </c>
      <c r="H96" s="14" t="s">
        <v>190</v>
      </c>
    </row>
    <row r="97" spans="1:8" ht="129.94999999999999" customHeight="1" x14ac:dyDescent="0.15">
      <c r="A97" s="10" t="s">
        <v>437</v>
      </c>
      <c r="B97" s="11" t="s">
        <v>387</v>
      </c>
      <c r="C97" s="11" t="s">
        <v>333</v>
      </c>
      <c r="D97" s="12" t="s">
        <v>187</v>
      </c>
      <c r="E97" s="9" t="s">
        <v>388</v>
      </c>
      <c r="F97" s="9" t="s">
        <v>334</v>
      </c>
      <c r="G97" s="8" t="s">
        <v>389</v>
      </c>
      <c r="H97" s="14" t="s">
        <v>190</v>
      </c>
    </row>
    <row r="98" spans="1:8" ht="129.94999999999999" customHeight="1" x14ac:dyDescent="0.15">
      <c r="A98" s="10" t="s">
        <v>438</v>
      </c>
      <c r="B98" s="11" t="s">
        <v>390</v>
      </c>
      <c r="C98" s="11" t="s">
        <v>351</v>
      </c>
      <c r="D98" s="12" t="s">
        <v>187</v>
      </c>
      <c r="E98" s="9" t="s">
        <v>394</v>
      </c>
      <c r="F98" s="9" t="s">
        <v>334</v>
      </c>
      <c r="G98" s="8" t="s">
        <v>397</v>
      </c>
      <c r="H98" s="14" t="s">
        <v>190</v>
      </c>
    </row>
    <row r="99" spans="1:8" ht="129.94999999999999" customHeight="1" x14ac:dyDescent="0.15">
      <c r="A99" s="10" t="s">
        <v>439</v>
      </c>
      <c r="B99" s="11" t="s">
        <v>391</v>
      </c>
      <c r="C99" s="11" t="s">
        <v>333</v>
      </c>
      <c r="D99" s="12" t="s">
        <v>187</v>
      </c>
      <c r="E99" s="9" t="s">
        <v>395</v>
      </c>
      <c r="F99" s="9" t="s">
        <v>334</v>
      </c>
      <c r="G99" s="8" t="s">
        <v>398</v>
      </c>
      <c r="H99" s="14" t="s">
        <v>190</v>
      </c>
    </row>
    <row r="100" spans="1:8" ht="129.94999999999999" customHeight="1" x14ac:dyDescent="0.15">
      <c r="A100" s="10" t="s">
        <v>440</v>
      </c>
      <c r="B100" s="11" t="s">
        <v>392</v>
      </c>
      <c r="C100" s="11" t="s">
        <v>351</v>
      </c>
      <c r="D100" s="12" t="s">
        <v>187</v>
      </c>
      <c r="E100" s="9" t="s">
        <v>396</v>
      </c>
      <c r="F100" s="9" t="s">
        <v>334</v>
      </c>
      <c r="G100" s="8" t="s">
        <v>399</v>
      </c>
      <c r="H100" s="14" t="s">
        <v>190</v>
      </c>
    </row>
    <row r="101" spans="1:8" ht="129.94999999999999" customHeight="1" x14ac:dyDescent="0.15">
      <c r="A101" s="10" t="s">
        <v>441</v>
      </c>
      <c r="B101" s="11" t="s">
        <v>393</v>
      </c>
      <c r="C101" s="11" t="s">
        <v>333</v>
      </c>
      <c r="D101" s="12" t="s">
        <v>187</v>
      </c>
      <c r="E101" s="9" t="s">
        <v>395</v>
      </c>
      <c r="F101" s="9" t="s">
        <v>334</v>
      </c>
      <c r="G101" s="8" t="s">
        <v>400</v>
      </c>
      <c r="H101" s="14" t="s">
        <v>190</v>
      </c>
    </row>
    <row r="102" spans="1:8" ht="129.94999999999999" customHeight="1" x14ac:dyDescent="0.15">
      <c r="A102" s="10" t="s">
        <v>313</v>
      </c>
      <c r="B102" s="11" t="s">
        <v>340</v>
      </c>
      <c r="C102" s="11" t="s">
        <v>339</v>
      </c>
      <c r="D102" s="12" t="s">
        <v>187</v>
      </c>
      <c r="E102" s="9" t="s">
        <v>401</v>
      </c>
      <c r="F102" s="9" t="s">
        <v>402</v>
      </c>
      <c r="G102" s="8" t="s">
        <v>335</v>
      </c>
      <c r="H102" s="14" t="s">
        <v>190</v>
      </c>
    </row>
    <row r="103" spans="1:8" ht="129.94999999999999" customHeight="1" x14ac:dyDescent="0.15">
      <c r="A103" s="10" t="s">
        <v>314</v>
      </c>
      <c r="B103" s="11" t="s">
        <v>341</v>
      </c>
      <c r="C103" s="11" t="s">
        <v>339</v>
      </c>
      <c r="D103" s="12" t="s">
        <v>187</v>
      </c>
      <c r="E103" s="9" t="s">
        <v>403</v>
      </c>
      <c r="F103" s="9" t="s">
        <v>334</v>
      </c>
      <c r="G103" s="8" t="s">
        <v>337</v>
      </c>
      <c r="H103" s="14" t="s">
        <v>190</v>
      </c>
    </row>
    <row r="104" spans="1:8" ht="129.94999999999999" customHeight="1" x14ac:dyDescent="0.15">
      <c r="A104" s="10" t="s">
        <v>315</v>
      </c>
      <c r="B104" s="11" t="s">
        <v>404</v>
      </c>
      <c r="C104" s="11" t="s">
        <v>339</v>
      </c>
      <c r="D104" s="12" t="s">
        <v>187</v>
      </c>
      <c r="E104" s="9" t="s">
        <v>405</v>
      </c>
      <c r="F104" s="9" t="s">
        <v>334</v>
      </c>
      <c r="G104" s="8" t="s">
        <v>355</v>
      </c>
      <c r="H104" s="14" t="s">
        <v>190</v>
      </c>
    </row>
    <row r="105" spans="1:8" ht="129.94999999999999" customHeight="1" x14ac:dyDescent="0.15">
      <c r="A105" s="10" t="s">
        <v>316</v>
      </c>
      <c r="B105" s="11" t="s">
        <v>406</v>
      </c>
      <c r="C105" s="11" t="s">
        <v>339</v>
      </c>
      <c r="D105" s="12" t="s">
        <v>187</v>
      </c>
      <c r="E105" s="9" t="s">
        <v>407</v>
      </c>
      <c r="F105" s="9" t="s">
        <v>334</v>
      </c>
      <c r="G105" s="8" t="s">
        <v>357</v>
      </c>
      <c r="H105" s="14" t="s">
        <v>190</v>
      </c>
    </row>
    <row r="106" spans="1:8" ht="129.94999999999999" customHeight="1" x14ac:dyDescent="0.15">
      <c r="A106" s="10" t="s">
        <v>317</v>
      </c>
      <c r="B106" s="11" t="s">
        <v>408</v>
      </c>
      <c r="C106" s="11" t="s">
        <v>339</v>
      </c>
      <c r="D106" s="12" t="s">
        <v>187</v>
      </c>
      <c r="E106" s="9" t="s">
        <v>409</v>
      </c>
      <c r="F106" s="9" t="s">
        <v>334</v>
      </c>
      <c r="G106" s="8" t="s">
        <v>359</v>
      </c>
      <c r="H106" s="14" t="s">
        <v>190</v>
      </c>
    </row>
    <row r="107" spans="1:8" ht="129.94999999999999" customHeight="1" x14ac:dyDescent="0.15">
      <c r="A107" s="10" t="s">
        <v>318</v>
      </c>
      <c r="B107" s="11" t="s">
        <v>410</v>
      </c>
      <c r="C107" s="11" t="s">
        <v>339</v>
      </c>
      <c r="D107" s="12" t="s">
        <v>187</v>
      </c>
      <c r="E107" s="9" t="s">
        <v>411</v>
      </c>
      <c r="F107" s="9" t="s">
        <v>334</v>
      </c>
      <c r="G107" s="8" t="s">
        <v>361</v>
      </c>
      <c r="H107" s="14" t="s">
        <v>190</v>
      </c>
    </row>
    <row r="108" spans="1:8" ht="129.94999999999999" customHeight="1" x14ac:dyDescent="0.15">
      <c r="A108" s="10" t="s">
        <v>319</v>
      </c>
      <c r="B108" s="11" t="s">
        <v>412</v>
      </c>
      <c r="C108" s="11" t="s">
        <v>339</v>
      </c>
      <c r="D108" s="12" t="s">
        <v>187</v>
      </c>
      <c r="E108" s="9" t="s">
        <v>413</v>
      </c>
      <c r="F108" s="9" t="s">
        <v>334</v>
      </c>
      <c r="G108" s="8" t="s">
        <v>363</v>
      </c>
      <c r="H108" s="14" t="s">
        <v>190</v>
      </c>
    </row>
    <row r="109" spans="1:8" ht="129.94999999999999" customHeight="1" x14ac:dyDescent="0.15">
      <c r="A109" s="10" t="s">
        <v>320</v>
      </c>
      <c r="B109" s="11" t="s">
        <v>414</v>
      </c>
      <c r="C109" s="11" t="s">
        <v>339</v>
      </c>
      <c r="D109" s="12" t="s">
        <v>187</v>
      </c>
      <c r="E109" s="9" t="s">
        <v>415</v>
      </c>
      <c r="F109" s="9" t="s">
        <v>334</v>
      </c>
      <c r="G109" s="8" t="s">
        <v>365</v>
      </c>
      <c r="H109" s="14" t="s">
        <v>190</v>
      </c>
    </row>
    <row r="110" spans="1:8" ht="129.94999999999999" customHeight="1" x14ac:dyDescent="0.15">
      <c r="A110" s="10" t="s">
        <v>321</v>
      </c>
      <c r="B110" s="11" t="s">
        <v>416</v>
      </c>
      <c r="C110" s="11" t="s">
        <v>339</v>
      </c>
      <c r="D110" s="12" t="s">
        <v>271</v>
      </c>
      <c r="E110" s="9" t="s">
        <v>417</v>
      </c>
      <c r="F110" s="9" t="s">
        <v>338</v>
      </c>
      <c r="G110" s="8" t="s">
        <v>367</v>
      </c>
      <c r="H110" s="14" t="s">
        <v>190</v>
      </c>
    </row>
    <row r="111" spans="1:8" ht="129.94999999999999" customHeight="1" x14ac:dyDescent="0.15">
      <c r="A111" s="10" t="s">
        <v>321</v>
      </c>
      <c r="B111" s="11" t="s">
        <v>418</v>
      </c>
      <c r="C111" s="11" t="s">
        <v>339</v>
      </c>
      <c r="D111" s="12" t="s">
        <v>187</v>
      </c>
      <c r="E111" s="9" t="s">
        <v>419</v>
      </c>
      <c r="F111" s="9" t="s">
        <v>334</v>
      </c>
      <c r="G111" s="8" t="s">
        <v>367</v>
      </c>
      <c r="H111" s="14" t="s">
        <v>190</v>
      </c>
    </row>
    <row r="112" spans="1:8" ht="129.94999999999999" customHeight="1" x14ac:dyDescent="0.15">
      <c r="A112" s="10" t="s">
        <v>321</v>
      </c>
      <c r="B112" s="11" t="s">
        <v>420</v>
      </c>
      <c r="C112" s="11" t="s">
        <v>339</v>
      </c>
      <c r="D112" s="12" t="s">
        <v>187</v>
      </c>
      <c r="E112" s="9" t="s">
        <v>421</v>
      </c>
      <c r="F112" s="9" t="s">
        <v>334</v>
      </c>
      <c r="G112" s="8" t="s">
        <v>371</v>
      </c>
      <c r="H112" s="14" t="s">
        <v>190</v>
      </c>
    </row>
    <row r="113" spans="1:8" ht="129.94999999999999" customHeight="1" x14ac:dyDescent="0.15">
      <c r="A113" s="10" t="s">
        <v>321</v>
      </c>
      <c r="B113" s="11" t="s">
        <v>422</v>
      </c>
      <c r="C113" s="11" t="s">
        <v>339</v>
      </c>
      <c r="D113" s="12" t="s">
        <v>187</v>
      </c>
      <c r="E113" s="9" t="s">
        <v>423</v>
      </c>
      <c r="F113" s="9" t="s">
        <v>334</v>
      </c>
      <c r="G113" s="8" t="s">
        <v>371</v>
      </c>
      <c r="H113" s="14" t="s">
        <v>190</v>
      </c>
    </row>
    <row r="114" spans="1:8" ht="129.94999999999999" customHeight="1" x14ac:dyDescent="0.15">
      <c r="A114" s="10" t="s">
        <v>321</v>
      </c>
      <c r="B114" s="11" t="s">
        <v>424</v>
      </c>
      <c r="C114" s="11" t="s">
        <v>339</v>
      </c>
      <c r="D114" s="12" t="s">
        <v>187</v>
      </c>
      <c r="E114" s="9" t="s">
        <v>425</v>
      </c>
      <c r="F114" s="9" t="s">
        <v>334</v>
      </c>
      <c r="G114" s="8" t="s">
        <v>386</v>
      </c>
      <c r="H114" s="14" t="s">
        <v>190</v>
      </c>
    </row>
    <row r="115" spans="1:8" ht="129.94999999999999" customHeight="1" x14ac:dyDescent="0.15">
      <c r="A115" s="10" t="s">
        <v>321</v>
      </c>
      <c r="B115" s="11" t="s">
        <v>426</v>
      </c>
      <c r="C115" s="11" t="s">
        <v>339</v>
      </c>
      <c r="D115" s="12" t="s">
        <v>187</v>
      </c>
      <c r="E115" s="9" t="s">
        <v>427</v>
      </c>
      <c r="F115" s="9" t="s">
        <v>334</v>
      </c>
      <c r="G115" s="8" t="s">
        <v>389</v>
      </c>
      <c r="H115" s="14" t="s">
        <v>190</v>
      </c>
    </row>
    <row r="116" spans="1:8" ht="129.94999999999999" customHeight="1" x14ac:dyDescent="0.15">
      <c r="A116" s="10" t="s">
        <v>321</v>
      </c>
      <c r="B116" s="11" t="s">
        <v>428</v>
      </c>
      <c r="C116" s="11" t="s">
        <v>339</v>
      </c>
      <c r="D116" s="12" t="s">
        <v>187</v>
      </c>
      <c r="E116" s="9" t="s">
        <v>429</v>
      </c>
      <c r="F116" s="9" t="s">
        <v>334</v>
      </c>
      <c r="G116" s="8" t="s">
        <v>397</v>
      </c>
      <c r="H116" s="14" t="s">
        <v>190</v>
      </c>
    </row>
    <row r="117" spans="1:8" ht="129.94999999999999" customHeight="1" x14ac:dyDescent="0.15">
      <c r="A117" s="10" t="s">
        <v>322</v>
      </c>
      <c r="B117" s="11" t="s">
        <v>430</v>
      </c>
      <c r="C117" s="11" t="s">
        <v>339</v>
      </c>
      <c r="D117" s="12" t="s">
        <v>187</v>
      </c>
      <c r="E117" s="9" t="s">
        <v>431</v>
      </c>
      <c r="F117" s="9" t="s">
        <v>334</v>
      </c>
      <c r="G117" s="8" t="s">
        <v>398</v>
      </c>
      <c r="H117" s="14" t="s">
        <v>190</v>
      </c>
    </row>
    <row r="118" spans="1:8" ht="129.94999999999999" customHeight="1" x14ac:dyDescent="0.15">
      <c r="A118" s="10" t="s">
        <v>321</v>
      </c>
      <c r="B118" s="11" t="s">
        <v>432</v>
      </c>
      <c r="C118" s="11" t="s">
        <v>339</v>
      </c>
      <c r="D118" s="12" t="s">
        <v>187</v>
      </c>
      <c r="E118" s="9" t="s">
        <v>433</v>
      </c>
      <c r="F118" s="9" t="s">
        <v>334</v>
      </c>
      <c r="G118" s="8" t="s">
        <v>399</v>
      </c>
      <c r="H118" s="14" t="s">
        <v>190</v>
      </c>
    </row>
    <row r="119" spans="1:8" ht="129.94999999999999" customHeight="1" x14ac:dyDescent="0.15">
      <c r="A119" s="10" t="s">
        <v>322</v>
      </c>
      <c r="B119" s="11" t="s">
        <v>434</v>
      </c>
      <c r="C119" s="11" t="s">
        <v>339</v>
      </c>
      <c r="D119" s="12" t="s">
        <v>187</v>
      </c>
      <c r="E119" s="9" t="s">
        <v>431</v>
      </c>
      <c r="F119" s="9" t="s">
        <v>334</v>
      </c>
      <c r="G119" s="8" t="s">
        <v>400</v>
      </c>
      <c r="H119" s="14" t="s">
        <v>190</v>
      </c>
    </row>
    <row r="120" spans="1:8" ht="129.94999999999999" customHeight="1" x14ac:dyDescent="0.15">
      <c r="A120" s="10" t="s">
        <v>323</v>
      </c>
      <c r="B120" s="11" t="s">
        <v>342</v>
      </c>
      <c r="C120" s="11" t="s">
        <v>343</v>
      </c>
      <c r="D120" s="12" t="s">
        <v>187</v>
      </c>
      <c r="E120" s="9" t="s">
        <v>188</v>
      </c>
      <c r="F120" s="9" t="s">
        <v>344</v>
      </c>
      <c r="G120" s="8" t="s">
        <v>345</v>
      </c>
      <c r="H120" s="14" t="s">
        <v>190</v>
      </c>
    </row>
    <row r="121" spans="1:8" ht="129.94999999999999" customHeight="1" x14ac:dyDescent="0.15">
      <c r="A121" s="10" t="s">
        <v>324</v>
      </c>
      <c r="B121" s="11" t="s">
        <v>346</v>
      </c>
      <c r="C121" s="11" t="s">
        <v>343</v>
      </c>
      <c r="D121" s="12" t="s">
        <v>187</v>
      </c>
      <c r="E121" s="9" t="s">
        <v>188</v>
      </c>
      <c r="F121" s="9" t="s">
        <v>347</v>
      </c>
      <c r="G121" s="8" t="s">
        <v>237</v>
      </c>
      <c r="H121" s="14" t="s">
        <v>190</v>
      </c>
    </row>
  </sheetData>
  <phoneticPr fontId="3" type="noConversion"/>
  <dataValidations count="1">
    <dataValidation type="list" allowBlank="1" showInputMessage="1" showErrorMessage="1" sqref="D2:D121" xr:uid="{00000000-0002-0000-0000-000000000000}">
      <formula1>"1-Low,2-Medium,3-High,4-Very High,5-Urgent"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PPSFFQ</cp:lastModifiedBy>
  <dcterms:created xsi:type="dcterms:W3CDTF">2006-09-13T11:21:00Z</dcterms:created>
  <dcterms:modified xsi:type="dcterms:W3CDTF">2019-12-24T08:37:34Z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2052-11.1.0.8771</vt:lpwstr>
  </property>
</Properties>
</file>