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btors" state="visible" r:id="rId4"/>
  </sheets>
  <calcPr calcId="171027"/>
</workbook>
</file>

<file path=xl/sharedStrings.xml><?xml version="1.0" encoding="utf-8"?>
<sst xmlns="http://schemas.openxmlformats.org/spreadsheetml/2006/main" count="28" uniqueCount="28">
  <si>
    <t>First Name</t>
  </si>
  <si>
    <t>Last Name</t>
  </si>
  <si>
    <t>Purchase Price</t>
  </si>
  <si>
    <t>Payments Made</t>
  </si>
  <si>
    <t>Amount Remaining</t>
  </si>
  <si>
    <t>% Remaining</t>
  </si>
  <si>
    <t>John</t>
  </si>
  <si>
    <t>Bailey</t>
  </si>
  <si>
    <t>Leonard</t>
  </si>
  <si>
    <t>Clark</t>
  </si>
  <si>
    <t>Phil</t>
  </si>
  <si>
    <t>Knox</t>
  </si>
  <si>
    <t>Sonia</t>
  </si>
  <si>
    <t>Glover</t>
  </si>
  <si>
    <t>Adam</t>
  </si>
  <si>
    <t>Mackay</t>
  </si>
  <si>
    <t>Lisa</t>
  </si>
  <si>
    <t>Ogden</t>
  </si>
  <si>
    <t>Elizabeth</t>
  </si>
  <si>
    <t>Murray</t>
  </si>
  <si>
    <t>Caroline</t>
  </si>
  <si>
    <t>Jackson</t>
  </si>
  <si>
    <t>Kylie</t>
  </si>
  <si>
    <t>James</t>
  </si>
  <si>
    <t>Harry</t>
  </si>
  <si>
    <t>Peake</t>
  </si>
  <si>
    <t/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</si>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</sst>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$0.00"/>
  </numFmts>
  <fonts count="2" x14ac:knownFonts="1">
    <font>
      <color theme="1"/>
      <family val="2"/>
      <scheme val="minor"/>
      <sz val="11"/>
      <name val="Calibri"/>
    </font>
    <font>
      <b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/>
      <right style="none"/>
      <top style="thin"/>
      <bottom style="thin"/>
      <diagonal/>
    </border>
    <border>
      <left style="none"/>
      <right style="none"/>
      <top style="thin"/>
      <bottom style="thin"/>
      <diagonal/>
    </border>
    <border>
      <left style="none"/>
      <right style="thin"/>
      <top style="thin"/>
      <bottom style="thin"/>
      <diagonal/>
    </border>
    <border>
      <left style="none"/>
      <right style="thin"/>
      <top style="thin"/>
      <bottom style="none"/>
      <diagonal/>
    </border>
  </borders>
  <cellStyleXfs count="1">
    <xf numFmtId="0" fontId="0" fillId="0" borderId="0"/>
  </cellStyleXfs>
  <cellXfs count="14">
    <xf numFmtId="0" fontId="0" fillId="0" borderId="0" xfId="0"/>
    <xf numFmtId="164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164" fontId="1" fillId="0" borderId="2" xfId="0" applyNumberFormat="1" applyFont="1" applyBorder="1" applyAlignment="1">
      <alignment horizontal="center"/>
    </xf>
    <xf numFmtId="10" fontId="1" fillId="0" borderId="3" xfId="0" applyNumberFormat="1" applyFont="1" applyBorder="1" applyAlignment="1">
      <alignment horizontal="center"/>
    </xf>
    <xf numFmtId="0" fontId="0" fillId="0" borderId="1" xfId="0" applyBorder="1"/>
    <xf numFmtId="0" fontId="0" fillId="0" borderId="2" xfId="0" applyBorder="1"/>
    <xf numFmtId="164" fontId="0" fillId="0" borderId="2" xfId="0" applyNumberFormat="1" applyBorder="1" applyAlignment="1">
      <alignment horizontal="center"/>
    </xf>
    <xf numFmtId="10" fontId="0" fillId="0" borderId="3" xfId="0" applyNumberFormat="1" applyBorder="1" applyAlignment="1">
      <alignment horizontal="center"/>
    </xf>
    <xf numFmtId="0" fontId="0" fillId="0" borderId="4" xfId="0" applyBorder="1"/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pane ySplit="1" topLeftCell="A2" activePane="bottomLeft" state="frozen"/>
      <selection pane="bottomLeft" activeCell="B2" sqref="B2"/>
    </sheetView>
  </sheetViews>
  <sheetFormatPr defaultRowHeight="15" outlineLevelRow="0" outlineLevelCol="0" x14ac:dyDescent="55"/>
  <cols>
    <col min="1" max="2" width="12" customWidth="1"/>
    <col min="3" max="3" width="14" style="1" customWidth="1"/>
    <col min="4" max="4" width="13" style="1" customWidth="1"/>
    <col min="5" max="5" width="16" style="1" customWidth="1"/>
    <col min="6" max="6" width="12" style="2" customWidth="1"/>
  </cols>
  <sheetData>
    <row r="1" spans="1:6" s="3" customFormat="1" x14ac:dyDescent="0.25">
      <c r="A1" s="4" t="s">
        <v>0</v>
      </c>
      <c r="B1" s="5" t="s">
        <v>1</v>
      </c>
      <c r="C1" s="6" t="s">
        <v>2</v>
      </c>
      <c r="D1" s="6" t="s">
        <v>3</v>
      </c>
      <c r="E1" s="6" t="s">
        <v>4</v>
      </c>
      <c r="F1" s="7" t="s">
        <v>5</v>
      </c>
    </row>
    <row r="2" spans="1:6" x14ac:dyDescent="0.25">
      <c r="A2" s="8" t="s">
        <v>6</v>
      </c>
      <c r="B2" s="9" t="s">
        <v>7</v>
      </c>
      <c r="C2" s="10">
        <v>1000</v>
      </c>
      <c r="D2" s="10">
        <v>100</v>
      </c>
      <c r="E2" s="10">
        <f>=C2-D2</f>
      </c>
      <c r="F2" s="11">
        <f>=E2/C2</f>
      </c>
    </row>
    <row r="3" spans="1:6" x14ac:dyDescent="0.25">
      <c r="A3" s="8" t="s">
        <v>8</v>
      </c>
      <c r="B3" s="9" t="s">
        <v>9</v>
      </c>
      <c r="C3" s="10">
        <v>1000</v>
      </c>
      <c r="D3" s="10">
        <v>150</v>
      </c>
      <c r="E3" s="10">
        <f>=C3-D3</f>
      </c>
      <c r="F3" s="11">
        <f>=E3/C3</f>
      </c>
    </row>
    <row r="4" spans="1:6" x14ac:dyDescent="0.25">
      <c r="A4" s="8" t="s">
        <v>10</v>
      </c>
      <c r="B4" s="9" t="s">
        <v>11</v>
      </c>
      <c r="C4" s="10">
        <v>1000</v>
      </c>
      <c r="D4" s="10">
        <v>200</v>
      </c>
      <c r="E4" s="10">
        <f>=C4-D4</f>
      </c>
      <c r="F4" s="11">
        <f>=E4/C4</f>
      </c>
    </row>
    <row r="5" spans="1:6" x14ac:dyDescent="0.25">
      <c r="A5" s="8" t="s">
        <v>12</v>
      </c>
      <c r="B5" s="9" t="s">
        <v>13</v>
      </c>
      <c r="C5" s="10">
        <v>1000</v>
      </c>
      <c r="D5" s="10">
        <v>250</v>
      </c>
      <c r="E5" s="10">
        <f>=C5-D5</f>
      </c>
      <c r="F5" s="11">
        <f>=E5/C5</f>
      </c>
    </row>
    <row r="6" spans="1:6" x14ac:dyDescent="0.25">
      <c r="A6" s="8" t="s">
        <v>14</v>
      </c>
      <c r="B6" s="9" t="s">
        <v>15</v>
      </c>
      <c r="C6" s="10">
        <v>1000</v>
      </c>
      <c r="D6" s="10">
        <v>350</v>
      </c>
      <c r="E6" s="10">
        <f>=C6-D6</f>
      </c>
      <c r="F6" s="11">
        <f>=E6/C6</f>
      </c>
    </row>
    <row r="7" spans="1:6" x14ac:dyDescent="0.25">
      <c r="A7" s="8" t="s">
        <v>16</v>
      </c>
      <c r="B7" s="9" t="s">
        <v>17</v>
      </c>
      <c r="C7" s="10">
        <v>1000</v>
      </c>
      <c r="D7" s="10">
        <v>400</v>
      </c>
      <c r="E7" s="10">
        <f>=C7-D7</f>
      </c>
      <c r="F7" s="11">
        <f>=E7/C7</f>
      </c>
    </row>
    <row r="8" spans="1:6" x14ac:dyDescent="0.25">
      <c r="A8" s="8" t="s">
        <v>18</v>
      </c>
      <c r="B8" s="9" t="s">
        <v>19</v>
      </c>
      <c r="C8" s="10">
        <v>1000</v>
      </c>
      <c r="D8" s="10">
        <v>500</v>
      </c>
      <c r="E8" s="10">
        <f>=C8-D8</f>
      </c>
      <c r="F8" s="11">
        <f>=E8/C8</f>
      </c>
    </row>
    <row r="9" spans="1:6" x14ac:dyDescent="0.25">
      <c r="A9" s="8" t="s">
        <v>20</v>
      </c>
      <c r="B9" s="9" t="s">
        <v>21</v>
      </c>
      <c r="C9" s="10">
        <v>1000</v>
      </c>
      <c r="D9" s="10">
        <v>350</v>
      </c>
      <c r="E9" s="10">
        <f>=C9-D9</f>
      </c>
      <c r="F9" s="11">
        <f>=E9/C9</f>
      </c>
    </row>
    <row r="10" spans="1:6" x14ac:dyDescent="0.25">
      <c r="A10" s="8" t="s">
        <v>22</v>
      </c>
      <c r="B10" s="9" t="s">
        <v>23</v>
      </c>
      <c r="C10" s="10">
        <v>1000</v>
      </c>
      <c r="D10" s="10">
        <v>900</v>
      </c>
      <c r="E10" s="10">
        <f>=C10-D10</f>
      </c>
      <c r="F10" s="11">
        <f>=E10/C10</f>
      </c>
    </row>
    <row r="11" spans="1:6" x14ac:dyDescent="0.25">
      <c r="A11" s="8" t="s">
        <v>24</v>
      </c>
      <c r="B11" s="9" t="s">
        <v>25</v>
      </c>
      <c r="C11" s="10">
        <v>1000</v>
      </c>
      <c r="D11" s="10">
        <v>1000</v>
      </c>
      <c r="E11" s="10">
        <f>=C11-D11</f>
      </c>
      <c r="F11" s="11">
        <f>=E11/C11</f>
      </c>
    </row>
    <row r="12" spans="1:6" x14ac:dyDescent="0.25">
      <c r="A12" s="12" t="s">
        <v>26</v>
      </c>
      <c r="B12" s="13" t="s">
        <v>27</v>
      </c>
      <c r="C12" s="10">
        <f>=sum(C2:C11)</f>
      </c>
      <c r="D12" s="10">
        <f>=sum(D2:D11)</f>
      </c>
      <c r="E12" s="10">
        <f>=sum(E2:E11)</f>
      </c>
      <c r="F12" s="11">
        <f>=E12/C12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Debtors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2021-04-30T04:56:39Z</dcterms:created>
  <dcterms:modified xsi:type="dcterms:W3CDTF">2021-04-30T04:56:39Z</dcterms:modified>
</cp:coreProperties>
</file>