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ster_Data" sheetId="2" state="visible" r:id="rId2"/>
    <sheet name="Server_Overview" sheetId="3" state="visible" r:id="rId3"/>
    <sheet name="Java_Config" sheetId="4" state="visible" r:id="rId4"/>
    <sheet name="Game_Rules" sheetId="5" state="visible" r:id="rId5"/>
    <sheet name="Network_Config" sheetId="6" state="visible" r:id="rId6"/>
    <sheet name="World_Settings" sheetId="7" state="visible" r:id="rId7"/>
    <sheet name="Velocity_Proxy" sheetId="8" state="visible" r:id="rId8"/>
    <sheet name="Geyser_Brid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4C3C"/>
        <bgColor rgb="00E74C3C"/>
      </patternFill>
    </fill>
    <fill>
      <patternFill patternType="solid">
        <fgColor rgb="003498DB"/>
        <bgColor rgb="003498DB"/>
      </patternFill>
    </fill>
    <fill>
      <patternFill patternType="solid">
        <fgColor rgb="008E44AD"/>
        <bgColor rgb="008E44AD"/>
      </patternFill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8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sterData" displayName="MasterData" ref="A1:Z19" headerRowCount="1">
  <autoFilter ref="A1:Z19"/>
  <tableColumns count="26">
    <tableColumn id="1" name="ServerID"/>
    <tableColumn id="2" name="Host"/>
    <tableColumn id="3" name="HostIP"/>
    <tableColumn id="4" name="Java_MaxHeapSizeMB"/>
    <tableColumn id="5" name="Java_MinHeapSizeMB"/>
    <tableColumn id="6" name="Java_UseContainerMemoryLimits"/>
    <tableColumn id="7" name="Minecraft_ServerMOTD"/>
    <tableColumn id="8" name="Minecraft_ServerType"/>
    <tableColumn id="9" name="Minecraft_ServerJAR"/>
    <tableColumn id="10" name="Minecraft_StandaloneServer"/>
    <tableColumn id="11" name="Minecraft_EnableJMX"/>
    <tableColumn id="12" name="Minecraft_PortNumber"/>
    <tableColumn id="13" name="Minecraft_AcceptsTransfers"/>
    <tableColumn id="14" name="Minecraft_LevelName"/>
    <tableColumn id="15" name="Minecraft_MaxWorldSize"/>
    <tableColumn id="16" name="Minecraft_GenStructures"/>
    <tableColumn id="17" name="Minecraft_EnableNether"/>
    <tableColumn id="18" name="Game_GameMode"/>
    <tableColumn id="19" name="Game_Difficulty"/>
    <tableColumn id="20" name="Game_HardcoreMode"/>
    <tableColumn id="21" name="Game_EnableMonsters"/>
    <tableColumn id="22" name="Game_EnableAnimals"/>
    <tableColumn id="23" name="Game_EnableNPCs"/>
    <tableColumn id="24" name="Game_EnablePVPCombat"/>
    <tableColumn id="25" name="Game_AllowFlight"/>
    <tableColumn id="26" name="Game_TimeoutMin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erverOverview" displayName="ServerOverview" ref="A1:G19" headerRowCount="1">
  <autoFilter ref="A1:G19"/>
  <tableColumns count="7">
    <tableColumn id="1" name="ServerID"/>
    <tableColumn id="2" name="Host"/>
    <tableColumn id="3" name="Java_MaxHeapSizeMB"/>
    <tableColumn id="4" name="Minecraft_PortNumber"/>
    <tableColumn id="5" name="Minecraft_LevelName"/>
    <tableColumn id="6" name="Game_GameMode"/>
    <tableColumn id="7" name="Game_Difficulty"/>
  </tableColumns>
  <tableStyleInfo name="TableStyleMedium16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ArchiveSMP Configuration - Master Data with Views</t>
        </is>
      </c>
    </row>
    <row r="2"/>
    <row r="3">
      <c r="A3" s="2" t="inlineStr">
        <is>
          <t>IMPORTANT: This workbook uses VIEWS instead of data copies!</t>
        </is>
      </c>
    </row>
    <row r="4"/>
    <row r="5">
      <c r="A5" t="inlineStr">
        <is>
          <t>How it works:</t>
        </is>
      </c>
    </row>
    <row r="6">
      <c r="A6" t="inlineStr">
        <is>
          <t>• Master_Data sheet contains the single source of truth</t>
        </is>
      </c>
    </row>
    <row r="7">
      <c r="A7" t="inlineStr">
        <is>
          <t>• All other tabs are VIEWS that reference Master_Data with formulas</t>
        </is>
      </c>
    </row>
    <row r="8">
      <c r="A8" t="inlineStr">
        <is>
          <t>• Update Master_Data and all views automatically update</t>
        </is>
      </c>
    </row>
    <row r="9">
      <c r="A9" t="inlineStr">
        <is>
          <t>• No version conflicts or data duplication</t>
        </is>
      </c>
    </row>
    <row r="10"/>
    <row r="11">
      <c r="A11" s="2" t="inlineStr">
        <is>
          <t>Sheets:</t>
        </is>
      </c>
    </row>
    <row r="12">
      <c r="A12" t="inlineStr">
        <is>
          <t>• Master_Data: Complete dataset (EDIT THIS SHEET ONLY)</t>
        </is>
      </c>
    </row>
    <row r="13">
      <c r="A13" t="inlineStr">
        <is>
          <t>• Server_Overview: Key server info (view only)</t>
        </is>
      </c>
    </row>
    <row r="14">
      <c r="A14" t="inlineStr">
        <is>
          <t>• Java_Config: Java memory &amp; settings (view only)</t>
        </is>
      </c>
    </row>
    <row r="15">
      <c r="A15" t="inlineStr">
        <is>
          <t>• Game_Rules: Game modes, PVP, difficulty (view only)</t>
        </is>
      </c>
    </row>
    <row r="16">
      <c r="A16" t="inlineStr">
        <is>
          <t>• Network_Config: Ports and network settings (view only)</t>
        </is>
      </c>
    </row>
    <row r="17">
      <c r="A17" t="inlineStr">
        <is>
          <t>• World_Settings: World names and generation (view only)</t>
        </is>
      </c>
    </row>
    <row r="18"/>
    <row r="19">
      <c r="A19" s="2" t="inlineStr">
        <is>
          <t>To add/modify data:</t>
        </is>
      </c>
    </row>
    <row r="20">
      <c r="A20" t="inlineStr">
        <is>
          <t>1. Edit Master_Data sheet only</t>
        </is>
      </c>
    </row>
    <row r="21">
      <c r="A21" t="inlineStr">
        <is>
          <t>2. All view tabs will automatically update</t>
        </is>
      </c>
    </row>
    <row r="22">
      <c r="A22" t="inlineStr">
        <is>
          <t>3. No need to update multiple sheets</t>
        </is>
      </c>
    </row>
    <row r="23"/>
    <row r="24">
      <c r="A24" t="inlineStr">
        <is>
          <t>Generated: 2025-09-30 19:34:54</t>
        </is>
      </c>
    </row>
    <row r="25">
      <c r="A25" t="inlineStr">
        <is>
          <t>Servers: 18</t>
        </is>
      </c>
    </row>
    <row r="26">
      <c r="A26" t="inlineStr">
        <is>
          <t>Data columns: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20" customWidth="1" min="4" max="4"/>
    <col width="20" customWidth="1" min="5" max="5"/>
    <col width="31" customWidth="1" min="6" max="6"/>
    <col width="50" customWidth="1" min="7" max="7"/>
    <col width="22" customWidth="1" min="8" max="8"/>
    <col width="21" customWidth="1" min="9" max="9"/>
    <col width="28" customWidth="1" min="10" max="10"/>
    <col width="21" customWidth="1" min="11" max="11"/>
    <col width="22" customWidth="1" min="12" max="12"/>
    <col width="28" customWidth="1" min="13" max="13"/>
    <col width="21" customWidth="1" min="14" max="14"/>
    <col width="24" customWidth="1" min="15" max="15"/>
    <col width="25" customWidth="1" min="16" max="16"/>
    <col width="24" customWidth="1" min="17" max="17"/>
    <col width="15" customWidth="1" min="18" max="18"/>
    <col width="17" customWidth="1" min="19" max="19"/>
    <col width="19" customWidth="1" min="20" max="20"/>
    <col width="21" customWidth="1" min="21" max="21"/>
    <col width="20" customWidth="1" min="22" max="22"/>
    <col width="17" customWidth="1" min="23" max="23"/>
    <col width="22" customWidth="1" min="24" max="24"/>
    <col width="18" customWidth="1" min="25" max="25"/>
    <col width="18" customWidth="1" min="26" max="26"/>
  </cols>
  <sheetData>
    <row r="1">
      <c r="A1" s="3" t="inlineStr">
        <is>
          <t>ServerID</t>
        </is>
      </c>
      <c r="B1" s="3" t="inlineStr">
        <is>
          <t>Host</t>
        </is>
      </c>
      <c r="C1" s="3" t="inlineStr">
        <is>
          <t>HostIP</t>
        </is>
      </c>
      <c r="D1" s="3" t="inlineStr">
        <is>
          <t>Java_MaxHeapSizeMB</t>
        </is>
      </c>
      <c r="E1" s="3" t="inlineStr">
        <is>
          <t>Java_MinHeapSizeMB</t>
        </is>
      </c>
      <c r="F1" s="3" t="inlineStr">
        <is>
          <t>Java_UseContainerMemoryLimits</t>
        </is>
      </c>
      <c r="G1" s="3" t="inlineStr">
        <is>
          <t>Minecraft_ServerMOTD</t>
        </is>
      </c>
      <c r="H1" s="3" t="inlineStr">
        <is>
          <t>Minecraft_ServerType</t>
        </is>
      </c>
      <c r="I1" s="3" t="inlineStr">
        <is>
          <t>Minecraft_ServerJAR</t>
        </is>
      </c>
      <c r="J1" s="3" t="inlineStr">
        <is>
          <t>Minecraft_StandaloneServer</t>
        </is>
      </c>
      <c r="K1" s="3" t="inlineStr">
        <is>
          <t>Minecraft_EnableJMX</t>
        </is>
      </c>
      <c r="L1" s="3" t="inlineStr">
        <is>
          <t>Minecraft_PortNumber</t>
        </is>
      </c>
      <c r="M1" s="3" t="inlineStr">
        <is>
          <t>Minecraft_AcceptsTransfers</t>
        </is>
      </c>
      <c r="N1" s="3" t="inlineStr">
        <is>
          <t>Minecraft_LevelName</t>
        </is>
      </c>
      <c r="O1" s="3" t="inlineStr">
        <is>
          <t>Minecraft_MaxWorldSize</t>
        </is>
      </c>
      <c r="P1" s="3" t="inlineStr">
        <is>
          <t>Minecraft_GenStructures</t>
        </is>
      </c>
      <c r="Q1" s="3" t="inlineStr">
        <is>
          <t>Minecraft_EnableNether</t>
        </is>
      </c>
      <c r="R1" s="3" t="inlineStr">
        <is>
          <t>Game_GameMode</t>
        </is>
      </c>
      <c r="S1" s="3" t="inlineStr">
        <is>
          <t>Game_Difficulty</t>
        </is>
      </c>
      <c r="T1" s="3" t="inlineStr">
        <is>
          <t>Game_HardcoreMode</t>
        </is>
      </c>
      <c r="U1" s="3" t="inlineStr">
        <is>
          <t>Game_EnableMonsters</t>
        </is>
      </c>
      <c r="V1" s="3" t="inlineStr">
        <is>
          <t>Game_EnableAnimals</t>
        </is>
      </c>
      <c r="W1" s="3" t="inlineStr">
        <is>
          <t>Game_EnableNPCs</t>
        </is>
      </c>
      <c r="X1" s="3" t="inlineStr">
        <is>
          <t>Game_EnablePVPCombat</t>
        </is>
      </c>
      <c r="Y1" s="3" t="inlineStr">
        <is>
          <t>Game_AllowFlight</t>
        </is>
      </c>
      <c r="Z1" s="3" t="inlineStr">
        <is>
          <t>Game_TimeoutMins</t>
        </is>
      </c>
    </row>
    <row r="2">
      <c r="A2" t="inlineStr">
        <is>
          <t>BENT01</t>
        </is>
      </c>
      <c r="B2" t="inlineStr">
        <is>
          <t>ovh-1</t>
        </is>
      </c>
      <c r="C2" t="inlineStr">
        <is>
          <t>37.187.143.41</t>
        </is>
      </c>
      <c r="D2" t="n">
        <v>3072</v>
      </c>
      <c r="E2" t="n">
        <v>3072</v>
      </c>
      <c r="F2" t="inlineStr">
        <is>
          <t>false</t>
        </is>
      </c>
      <c r="G2" t="inlineStr">
        <is>
          <t>Shout Us Out On Your Youtube!</t>
        </is>
      </c>
      <c r="H2" t="inlineStr">
        <is>
          <t>Paper_Spigot</t>
        </is>
      </c>
      <c r="I2" t="inlineStr">
        <is>
          <t>paperclip.jar</t>
        </is>
      </c>
      <c r="J2" t="b">
        <v>0</v>
      </c>
      <c r="K2" t="b">
        <v>1</v>
      </c>
      <c r="L2" t="n">
        <v>1182</v>
      </c>
      <c r="M2" t="b">
        <v>1</v>
      </c>
      <c r="N2" t="inlineStr">
        <is>
          <t>Mini World Home</t>
        </is>
      </c>
      <c r="O2" t="n">
        <v>2000</v>
      </c>
      <c r="P2" t="b">
        <v>0</v>
      </c>
      <c r="Q2" t="b">
        <v>1</v>
      </c>
      <c r="R2" t="inlineStr">
        <is>
          <t>survival</t>
        </is>
      </c>
      <c r="S2" t="inlineStr">
        <is>
          <t>Hard</t>
        </is>
      </c>
      <c r="T2" t="b">
        <v>0</v>
      </c>
      <c r="U2" t="b">
        <v>1</v>
      </c>
      <c r="V2" t="b">
        <v>1</v>
      </c>
      <c r="W2" t="b">
        <v>1</v>
      </c>
      <c r="X2" t="b">
        <v>0</v>
      </c>
      <c r="Y2" t="b">
        <v>0</v>
      </c>
      <c r="Z2" t="n">
        <v>60</v>
      </c>
    </row>
    <row r="3">
      <c r="A3" t="inlineStr">
        <is>
          <t>CLIP01</t>
        </is>
      </c>
      <c r="B3" t="inlineStr">
        <is>
          <t>ovh-1</t>
        </is>
      </c>
      <c r="C3" t="inlineStr">
        <is>
          <t>37.187.143.41</t>
        </is>
      </c>
      <c r="D3" t="n">
        <v>3072</v>
      </c>
      <c r="E3" t="n">
        <v>3072</v>
      </c>
      <c r="F3" t="inlineStr">
        <is>
          <t>false</t>
        </is>
      </c>
      <c r="G3" t="inlineStr">
        <is>
          <t>Cop This!</t>
        </is>
      </c>
      <c r="H3" t="inlineStr">
        <is>
          <t>Paper_Spigot</t>
        </is>
      </c>
      <c r="I3" t="inlineStr">
        <is>
          <t>paperclip.jar</t>
        </is>
      </c>
      <c r="J3" t="b">
        <v>0</v>
      </c>
      <c r="K3" t="b">
        <v>1</v>
      </c>
      <c r="L3" t="n">
        <v>1179</v>
      </c>
      <c r="M3" t="b">
        <v>1</v>
      </c>
      <c r="N3" t="inlineStr">
        <is>
          <t>Albeqlippy</t>
        </is>
      </c>
      <c r="O3" t="n">
        <v>3000</v>
      </c>
      <c r="P3" t="b">
        <v>1</v>
      </c>
      <c r="Q3" t="b">
        <v>1</v>
      </c>
      <c r="R3" t="inlineStr">
        <is>
          <t>survival</t>
        </is>
      </c>
      <c r="S3" t="inlineStr">
        <is>
          <t>Hard</t>
        </is>
      </c>
      <c r="T3" t="b">
        <v>0</v>
      </c>
      <c r="U3" t="b">
        <v>1</v>
      </c>
      <c r="V3" t="b">
        <v>1</v>
      </c>
      <c r="W3" t="b">
        <v>1</v>
      </c>
      <c r="X3" t="b">
        <v>1</v>
      </c>
      <c r="Y3" t="b">
        <v>0</v>
      </c>
      <c r="Z3" t="n">
        <v>60</v>
      </c>
    </row>
    <row r="4">
      <c r="A4" t="inlineStr">
        <is>
          <t>CREA01</t>
        </is>
      </c>
      <c r="B4" t="inlineStr">
        <is>
          <t>ovh-1</t>
        </is>
      </c>
      <c r="C4" t="inlineStr">
        <is>
          <t>37.187.143.41</t>
        </is>
      </c>
      <c r="D4" t="n">
        <v>3072</v>
      </c>
      <c r="E4" t="n">
        <v>3072</v>
      </c>
      <c r="F4" t="inlineStr">
        <is>
          <t>false</t>
        </is>
      </c>
      <c r="G4" t="inlineStr">
        <is>
          <t>Powered by AMP, ironically</t>
        </is>
      </c>
      <c r="H4" t="inlineStr">
        <is>
          <t>Paper_Spigot</t>
        </is>
      </c>
      <c r="I4" t="inlineStr">
        <is>
          <t>paperclip.jar</t>
        </is>
      </c>
      <c r="J4" t="b">
        <v>0</v>
      </c>
      <c r="K4" t="b">
        <v>1</v>
      </c>
      <c r="L4" t="n">
        <v>1187</v>
      </c>
      <c r="M4" t="b">
        <v>1</v>
      </c>
      <c r="N4" t="inlineStr">
        <is>
          <t>Mammory Falls</t>
        </is>
      </c>
      <c r="O4" t="n">
        <v>3000</v>
      </c>
      <c r="P4" t="b">
        <v>1</v>
      </c>
      <c r="Q4" t="b">
        <v>1</v>
      </c>
      <c r="R4" t="inlineStr">
        <is>
          <t>creative</t>
        </is>
      </c>
      <c r="S4" t="inlineStr">
        <is>
          <t>Hard</t>
        </is>
      </c>
      <c r="T4" t="b">
        <v>0</v>
      </c>
      <c r="U4" t="b">
        <v>1</v>
      </c>
      <c r="V4" t="b">
        <v>1</v>
      </c>
      <c r="W4" t="b">
        <v>1</v>
      </c>
      <c r="X4" t="b">
        <v>0</v>
      </c>
      <c r="Y4" t="b">
        <v>1</v>
      </c>
      <c r="Z4" t="n">
        <v>60</v>
      </c>
    </row>
    <row r="5">
      <c r="A5" t="inlineStr">
        <is>
          <t>CSMC01</t>
        </is>
      </c>
      <c r="B5" t="inlineStr">
        <is>
          <t>ovh-1</t>
        </is>
      </c>
      <c r="C5" t="inlineStr">
        <is>
          <t>37.187.143.41</t>
        </is>
      </c>
      <c r="D5" t="n">
        <v>3072</v>
      </c>
      <c r="E5" t="n">
        <v>3072</v>
      </c>
      <c r="F5" t="inlineStr">
        <is>
          <t>false</t>
        </is>
      </c>
      <c r="G5" t="inlineStr">
        <is>
          <t>Autistic Counterstrike</t>
        </is>
      </c>
      <c r="H5" t="inlineStr">
        <is>
          <t>Paper_Spigot</t>
        </is>
      </c>
      <c r="I5" t="inlineStr">
        <is>
          <t>paperclip.jar</t>
        </is>
      </c>
      <c r="J5" t="b">
        <v>0</v>
      </c>
      <c r="K5" t="b">
        <v>1</v>
      </c>
      <c r="L5" t="n">
        <v>1180</v>
      </c>
      <c r="M5" t="b">
        <v>1</v>
      </c>
      <c r="N5" t="inlineStr">
        <is>
          <t>Anubis</t>
        </is>
      </c>
      <c r="O5" t="n">
        <v>3000</v>
      </c>
      <c r="P5" t="b">
        <v>0</v>
      </c>
      <c r="Q5" t="b">
        <v>0</v>
      </c>
      <c r="R5" t="inlineStr">
        <is>
          <t>survival</t>
        </is>
      </c>
      <c r="S5" t="inlineStr">
        <is>
          <t>Hard</t>
        </is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n">
        <v>60</v>
      </c>
    </row>
    <row r="6">
      <c r="A6" t="inlineStr">
        <is>
          <t>EMAD01</t>
        </is>
      </c>
      <c r="B6" t="inlineStr">
        <is>
          <t>ovh-1</t>
        </is>
      </c>
      <c r="C6" t="inlineStr">
        <is>
          <t>37.187.143.41</t>
        </is>
      </c>
      <c r="D6" t="n">
        <v>3072</v>
      </c>
      <c r="E6" t="n">
        <v>3072</v>
      </c>
      <c r="F6" t="inlineStr">
        <is>
          <t>false</t>
        </is>
      </c>
      <c r="G6" t="inlineStr">
        <is>
          <t>Electric...Madness?</t>
        </is>
      </c>
      <c r="H6" t="inlineStr">
        <is>
          <t>Paper_Spigot</t>
        </is>
      </c>
      <c r="I6" t="inlineStr">
        <is>
          <t>paperclip.jar</t>
        </is>
      </c>
      <c r="J6" t="b">
        <v>0</v>
      </c>
      <c r="K6" t="b">
        <v>1</v>
      </c>
      <c r="L6" t="n">
        <v>1181</v>
      </c>
      <c r="M6" t="b">
        <v>1</v>
      </c>
      <c r="N6" t="inlineStr">
        <is>
          <t>Radlantis</t>
        </is>
      </c>
      <c r="O6" t="n">
        <v>5000</v>
      </c>
      <c r="P6" t="b">
        <v>1</v>
      </c>
      <c r="Q6" t="b">
        <v>1</v>
      </c>
      <c r="R6" t="inlineStr">
        <is>
          <t>survival</t>
        </is>
      </c>
      <c r="S6" t="inlineStr">
        <is>
          <t>Hard</t>
        </is>
      </c>
      <c r="T6" t="b">
        <v>0</v>
      </c>
      <c r="U6" t="b">
        <v>1</v>
      </c>
      <c r="V6" t="b">
        <v>1</v>
      </c>
      <c r="W6" t="b">
        <v>1</v>
      </c>
      <c r="X6" t="b">
        <v>1</v>
      </c>
      <c r="Y6" t="b">
        <v>0</v>
      </c>
      <c r="Z6" t="n">
        <v>60</v>
      </c>
    </row>
    <row r="7">
      <c r="A7" t="inlineStr">
        <is>
          <t>HARD01</t>
        </is>
      </c>
      <c r="B7" t="inlineStr">
        <is>
          <t>ovh-1</t>
        </is>
      </c>
      <c r="C7" t="inlineStr">
        <is>
          <t>37.187.143.41</t>
        </is>
      </c>
      <c r="D7" t="n">
        <v>3072</v>
      </c>
      <c r="E7" t="n">
        <v>3072</v>
      </c>
      <c r="F7" t="inlineStr">
        <is>
          <t>false</t>
        </is>
      </c>
      <c r="G7" t="inlineStr">
        <is>
          <t>Hard... just like an Otter!</t>
        </is>
      </c>
      <c r="H7" t="inlineStr">
        <is>
          <t>Paper_Spigot</t>
        </is>
      </c>
      <c r="I7" t="inlineStr">
        <is>
          <t>paperclip.jar</t>
        </is>
      </c>
      <c r="J7" t="b">
        <v>0</v>
      </c>
      <c r="K7" t="b">
        <v>1</v>
      </c>
      <c r="L7" t="n">
        <v>1183</v>
      </c>
      <c r="M7" t="b">
        <v>1</v>
      </c>
      <c r="N7" t="inlineStr">
        <is>
          <t>Corpus Clippy</t>
        </is>
      </c>
      <c r="O7" t="n">
        <v>3000</v>
      </c>
      <c r="P7" t="b">
        <v>1</v>
      </c>
      <c r="Q7" t="b">
        <v>1</v>
      </c>
      <c r="R7" t="inlineStr">
        <is>
          <t>survival</t>
        </is>
      </c>
      <c r="S7" t="inlineStr">
        <is>
          <t>Hard</t>
        </is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0</v>
      </c>
      <c r="Z7" t="n">
        <v>60</v>
      </c>
    </row>
    <row r="8">
      <c r="A8" t="inlineStr">
        <is>
          <t>HUB01</t>
        </is>
      </c>
      <c r="B8" t="inlineStr">
        <is>
          <t>ovh-1</t>
        </is>
      </c>
      <c r="C8" t="inlineStr">
        <is>
          <t>37.187.143.41</t>
        </is>
      </c>
      <c r="D8" t="n">
        <v>3072</v>
      </c>
      <c r="E8" t="n">
        <v>3072</v>
      </c>
      <c r="F8" t="inlineStr">
        <is>
          <t>false</t>
        </is>
      </c>
      <c r="G8" t="inlineStr">
        <is>
          <t>It's the HUB... what did you expect? No, not that kind of HUB hun</t>
        </is>
      </c>
      <c r="H8" t="inlineStr">
        <is>
          <t>Paper_Spigot</t>
        </is>
      </c>
      <c r="I8" t="inlineStr">
        <is>
          <t>paperclip.jar</t>
        </is>
      </c>
      <c r="J8" t="b">
        <v>0</v>
      </c>
      <c r="K8" t="b">
        <v>1</v>
      </c>
      <c r="L8" t="n">
        <v>1185</v>
      </c>
      <c r="M8" t="b">
        <v>1</v>
      </c>
      <c r="N8" t="inlineStr">
        <is>
          <t>aSMPhub</t>
        </is>
      </c>
      <c r="O8" t="n">
        <v>1000</v>
      </c>
      <c r="P8" t="b">
        <v>0</v>
      </c>
      <c r="Q8" t="b">
        <v>0</v>
      </c>
      <c r="R8" t="inlineStr">
        <is>
          <t>adventure</t>
        </is>
      </c>
      <c r="S8" t="inlineStr">
        <is>
          <t>Peaceful</t>
        </is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n">
        <v>60</v>
      </c>
    </row>
    <row r="9">
      <c r="A9" t="inlineStr">
        <is>
          <t>MINE01</t>
        </is>
      </c>
      <c r="B9" t="inlineStr">
        <is>
          <t>ovh-1</t>
        </is>
      </c>
      <c r="C9" t="inlineStr">
        <is>
          <t>37.187.143.41</t>
        </is>
      </c>
      <c r="D9" t="n">
        <v>3072</v>
      </c>
      <c r="E9" t="n">
        <v>3072</v>
      </c>
      <c r="F9" t="inlineStr">
        <is>
          <t>false</t>
        </is>
      </c>
      <c r="G9" t="inlineStr">
        <is>
          <t>Temu Factorio</t>
        </is>
      </c>
      <c r="H9" t="inlineStr">
        <is>
          <t>Paper_Spigot</t>
        </is>
      </c>
      <c r="I9" t="inlineStr">
        <is>
          <t>paperclip.jar</t>
        </is>
      </c>
      <c r="J9" t="b">
        <v>0</v>
      </c>
      <c r="K9" t="b">
        <v>1</v>
      </c>
      <c r="L9" t="n">
        <v>1186</v>
      </c>
      <c r="M9" t="b">
        <v>1</v>
      </c>
      <c r="N9" t="inlineStr">
        <is>
          <t>Minetoria</t>
        </is>
      </c>
      <c r="O9" t="n">
        <v>2000</v>
      </c>
      <c r="P9" t="b">
        <v>1</v>
      </c>
      <c r="Q9" t="b">
        <v>1</v>
      </c>
      <c r="R9" t="inlineStr">
        <is>
          <t>survival</t>
        </is>
      </c>
      <c r="S9" t="inlineStr">
        <is>
          <t>Hard</t>
        </is>
      </c>
      <c r="T9" t="b">
        <v>0</v>
      </c>
      <c r="U9" t="b">
        <v>1</v>
      </c>
      <c r="V9" t="b">
        <v>1</v>
      </c>
      <c r="W9" t="b">
        <v>1</v>
      </c>
      <c r="X9" t="b">
        <v>1</v>
      </c>
      <c r="Y9" t="b">
        <v>0</v>
      </c>
      <c r="Z9" t="n">
        <v>60</v>
      </c>
    </row>
    <row r="10">
      <c r="A10" t="inlineStr">
        <is>
          <t>SMP201</t>
        </is>
      </c>
      <c r="B10" t="inlineStr">
        <is>
          <t>ovh-1</t>
        </is>
      </c>
      <c r="C10" t="inlineStr">
        <is>
          <t>37.187.143.41</t>
        </is>
      </c>
      <c r="D10" t="n">
        <v>3072</v>
      </c>
      <c r="E10" t="n">
        <v>3072</v>
      </c>
      <c r="F10" t="inlineStr">
        <is>
          <t>false</t>
        </is>
      </c>
      <c r="G10" t="inlineStr">
        <is>
          <t>SMPness HAHAHAHAHAHAHA</t>
        </is>
      </c>
      <c r="H10" t="inlineStr">
        <is>
          <t>Paper_Spigot</t>
        </is>
      </c>
      <c r="I10" t="inlineStr">
        <is>
          <t>paperclip.jar</t>
        </is>
      </c>
      <c r="J10" t="b">
        <v>0</v>
      </c>
      <c r="K10" t="b">
        <v>1</v>
      </c>
      <c r="L10" t="n">
        <v>1184</v>
      </c>
      <c r="M10" t="b">
        <v>1</v>
      </c>
      <c r="N10" t="inlineStr">
        <is>
          <t>Leurvaingea</t>
        </is>
      </c>
      <c r="O10" t="n">
        <v>5000</v>
      </c>
      <c r="P10" t="b">
        <v>1</v>
      </c>
      <c r="Q10" t="b">
        <v>1</v>
      </c>
      <c r="R10" t="inlineStr">
        <is>
          <t>survival</t>
        </is>
      </c>
      <c r="S10" t="inlineStr">
        <is>
          <t>Hard</t>
        </is>
      </c>
      <c r="T10" t="b">
        <v>0</v>
      </c>
      <c r="U10" t="b">
        <v>1</v>
      </c>
      <c r="V10" t="b">
        <v>1</v>
      </c>
      <c r="W10" t="b">
        <v>1</v>
      </c>
      <c r="X10" t="b">
        <v>1</v>
      </c>
      <c r="Y10" t="b">
        <v>0</v>
      </c>
      <c r="Z10" t="n">
        <v>60</v>
      </c>
    </row>
    <row r="11">
      <c r="A11" t="inlineStr">
        <is>
          <t>BIG01</t>
        </is>
      </c>
      <c r="B11" t="inlineStr">
        <is>
          <t>hetzner-1</t>
        </is>
      </c>
      <c r="C11" t="inlineStr">
        <is>
          <t>135.181.212.169</t>
        </is>
      </c>
      <c r="D11" t="n">
        <v>3072</v>
      </c>
      <c r="E11" t="n">
        <v>3072</v>
      </c>
      <c r="F11" t="inlineStr">
        <is>
          <t>false</t>
        </is>
      </c>
      <c r="G11" t="inlineStr">
        <is>
          <t>OK, Now We Need To Compensate For Something...</t>
        </is>
      </c>
      <c r="H11" t="inlineStr">
        <is>
          <t>Paper_Spigot</t>
        </is>
      </c>
      <c r="I11" t="inlineStr">
        <is>
          <t>paperclip.jar</t>
        </is>
      </c>
      <c r="J11" t="b">
        <v>0</v>
      </c>
      <c r="K11" t="b">
        <v>1</v>
      </c>
      <c r="L11" t="n">
        <v>2175</v>
      </c>
      <c r="M11" t="b">
        <v>1</v>
      </c>
      <c r="N11" t="inlineStr">
        <is>
          <t>GamesOverWorld</t>
        </is>
      </c>
      <c r="O11" t="n">
        <v>1500</v>
      </c>
      <c r="P11" t="b">
        <v>1</v>
      </c>
      <c r="Q11" t="b">
        <v>0</v>
      </c>
      <c r="R11" t="inlineStr">
        <is>
          <t>survival</t>
        </is>
      </c>
      <c r="S11" t="inlineStr">
        <is>
          <t>Hard</t>
        </is>
      </c>
      <c r="T11" t="b">
        <v>0</v>
      </c>
      <c r="U11" t="b">
        <v>1</v>
      </c>
      <c r="V11" t="b">
        <v>1</v>
      </c>
      <c r="W11" t="b">
        <v>1</v>
      </c>
      <c r="X11" t="b">
        <v>1</v>
      </c>
      <c r="Y11" t="b">
        <v>0</v>
      </c>
      <c r="Z11" t="n">
        <v>75</v>
      </c>
    </row>
    <row r="12">
      <c r="A12" t="inlineStr">
        <is>
          <t>CAR01</t>
        </is>
      </c>
      <c r="B12" t="inlineStr">
        <is>
          <t>hetzner-1</t>
        </is>
      </c>
      <c r="C12" t="inlineStr">
        <is>
          <t>135.181.212.169</t>
        </is>
      </c>
      <c r="D12" t="n">
        <v>3072</v>
      </c>
      <c r="E12" t="n">
        <v>3072</v>
      </c>
      <c r="F12" t="inlineStr">
        <is>
          <t>false</t>
        </is>
      </c>
      <c r="G12" t="inlineStr">
        <is>
          <t>Matches The Drapes...</t>
        </is>
      </c>
      <c r="H12" t="inlineStr">
        <is>
          <t>Fabric</t>
        </is>
      </c>
      <c r="I12" t="inlineStr">
        <is>
          <t>server.jar</t>
        </is>
      </c>
      <c r="J12" t="b">
        <v>0</v>
      </c>
      <c r="K12" t="b">
        <v>1</v>
      </c>
      <c r="L12" t="n">
        <v>2188</v>
      </c>
      <c r="M12" t="b">
        <v>1</v>
      </c>
      <c r="N12" t="inlineStr">
        <is>
          <t>AWholeNew_world</t>
        </is>
      </c>
      <c r="O12" t="n">
        <v>2000</v>
      </c>
      <c r="P12" t="b">
        <v>1</v>
      </c>
      <c r="Q12" t="b">
        <v>1</v>
      </c>
      <c r="R12" t="inlineStr">
        <is>
          <t>creative</t>
        </is>
      </c>
      <c r="S12" t="inlineStr">
        <is>
          <t>Hard</t>
        </is>
      </c>
      <c r="T12" t="b">
        <v>0</v>
      </c>
      <c r="U12" t="b">
        <v>1</v>
      </c>
      <c r="V12" t="b">
        <v>1</v>
      </c>
      <c r="W12" t="b">
        <v>1</v>
      </c>
      <c r="X12" t="b">
        <v>0</v>
      </c>
      <c r="Y12" t="b">
        <v>0</v>
      </c>
      <c r="Z12" t="n">
        <v>60</v>
      </c>
    </row>
    <row r="13">
      <c r="A13" t="inlineStr">
        <is>
          <t>DEV01</t>
        </is>
      </c>
      <c r="B13" t="inlineStr">
        <is>
          <t>hetzner-1</t>
        </is>
      </c>
      <c r="C13" t="inlineStr">
        <is>
          <t>135.181.212.169</t>
        </is>
      </c>
      <c r="D13" t="n">
        <v>3072</v>
      </c>
      <c r="E13" t="n">
        <v>3072</v>
      </c>
      <c r="F13" t="inlineStr">
        <is>
          <t>false</t>
        </is>
      </c>
      <c r="G13" t="inlineStr">
        <is>
          <t>For The Conservation Of Free-Range Stupid...</t>
        </is>
      </c>
      <c r="H13" t="inlineStr">
        <is>
          <t>Paper_Spigot</t>
        </is>
      </c>
      <c r="I13" t="inlineStr">
        <is>
          <t>paperclip.jar</t>
        </is>
      </c>
      <c r="J13" t="b">
        <v>0</v>
      </c>
      <c r="K13" t="b">
        <v>1</v>
      </c>
      <c r="L13" t="n">
        <v>2172</v>
      </c>
      <c r="M13" t="b">
        <v>1</v>
      </c>
      <c r="N13" t="inlineStr">
        <is>
          <t>Lethargion</t>
        </is>
      </c>
      <c r="O13" t="n">
        <v>2000</v>
      </c>
      <c r="P13" t="b">
        <v>1</v>
      </c>
      <c r="Q13" t="b">
        <v>1</v>
      </c>
      <c r="R13" t="inlineStr">
        <is>
          <t>survival</t>
        </is>
      </c>
      <c r="S13" t="inlineStr">
        <is>
          <t>Hard</t>
        </is>
      </c>
      <c r="T13" t="b">
        <v>0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n">
        <v>60</v>
      </c>
    </row>
    <row r="14">
      <c r="A14" t="inlineStr">
        <is>
          <t>EVO01</t>
        </is>
      </c>
      <c r="B14" t="inlineStr">
        <is>
          <t>hetzner-1</t>
        </is>
      </c>
      <c r="C14" t="inlineStr">
        <is>
          <t>135.181.212.169</t>
        </is>
      </c>
      <c r="D14" t="n">
        <v>3072</v>
      </c>
      <c r="E14" t="n">
        <v>3072</v>
      </c>
      <c r="F14" t="inlineStr">
        <is>
          <t>false</t>
        </is>
      </c>
      <c r="G14" t="inlineStr">
        <is>
          <t>Minecraft Devolved</t>
        </is>
      </c>
      <c r="H14" t="inlineStr">
        <is>
          <t>Paper_Spigot</t>
        </is>
      </c>
      <c r="I14" t="inlineStr">
        <is>
          <t>paperclip.jar</t>
        </is>
      </c>
      <c r="J14" t="b">
        <v>0</v>
      </c>
      <c r="K14" t="b">
        <v>1</v>
      </c>
      <c r="L14" t="n">
        <v>2173</v>
      </c>
      <c r="M14" t="b">
        <v>1</v>
      </c>
      <c r="N14" t="inlineStr">
        <is>
          <t>Devonia</t>
        </is>
      </c>
      <c r="O14" t="n">
        <v>2000</v>
      </c>
      <c r="P14" t="b">
        <v>1</v>
      </c>
      <c r="Q14" t="b">
        <v>1</v>
      </c>
      <c r="R14" t="inlineStr">
        <is>
          <t>survival</t>
        </is>
      </c>
      <c r="S14" t="inlineStr">
        <is>
          <t>Hard</t>
        </is>
      </c>
      <c r="T14" t="b">
        <v>0</v>
      </c>
      <c r="U14" t="b">
        <v>1</v>
      </c>
      <c r="V14" t="b">
        <v>1</v>
      </c>
      <c r="W14" t="b">
        <v>1</v>
      </c>
      <c r="X14" t="b">
        <v>1</v>
      </c>
      <c r="Y14" t="b">
        <v>0</v>
      </c>
      <c r="Z14" t="n">
        <v>60</v>
      </c>
    </row>
    <row r="15">
      <c r="A15" t="inlineStr">
        <is>
          <t>MIN01</t>
        </is>
      </c>
      <c r="B15" t="inlineStr">
        <is>
          <t>hetzner-1</t>
        </is>
      </c>
      <c r="C15" t="inlineStr">
        <is>
          <t>135.181.212.169</t>
        </is>
      </c>
      <c r="D15" t="n">
        <v>3072</v>
      </c>
      <c r="E15" t="n">
        <v>3072</v>
      </c>
      <c r="F15" t="inlineStr">
        <is>
          <t>false</t>
        </is>
      </c>
      <c r="G15" t="inlineStr">
        <is>
          <t>Don't Need To Compensate...</t>
        </is>
      </c>
      <c r="H15" t="inlineStr">
        <is>
          <t>Paper_Spigot</t>
        </is>
      </c>
      <c r="I15" t="inlineStr">
        <is>
          <t>paperclip.jar</t>
        </is>
      </c>
      <c r="J15" t="b">
        <v>0</v>
      </c>
      <c r="K15" t="b">
        <v>1</v>
      </c>
      <c r="L15" t="n">
        <v>2174</v>
      </c>
      <c r="M15" t="b">
        <v>1</v>
      </c>
      <c r="N15" t="inlineStr">
        <is>
          <t>world</t>
        </is>
      </c>
      <c r="O15" t="n">
        <v>1500</v>
      </c>
      <c r="P15" t="b">
        <v>1</v>
      </c>
      <c r="Q15" t="b">
        <v>0</v>
      </c>
      <c r="R15" t="inlineStr">
        <is>
          <t>survival</t>
        </is>
      </c>
      <c r="S15" t="inlineStr">
        <is>
          <t>Hard</t>
        </is>
      </c>
      <c r="T15" t="b">
        <v>0</v>
      </c>
      <c r="U15" t="b">
        <v>1</v>
      </c>
      <c r="V15" t="b">
        <v>1</v>
      </c>
      <c r="W15" t="b">
        <v>1</v>
      </c>
      <c r="X15" t="b">
        <v>0</v>
      </c>
      <c r="Y15" t="b">
        <v>0</v>
      </c>
      <c r="Z15" t="n">
        <v>60</v>
      </c>
    </row>
    <row r="16">
      <c r="A16" t="inlineStr">
        <is>
          <t>PRI01</t>
        </is>
      </c>
      <c r="B16" t="inlineStr">
        <is>
          <t>hetzner-1</t>
        </is>
      </c>
      <c r="C16" t="inlineStr">
        <is>
          <t>135.181.212.169</t>
        </is>
      </c>
      <c r="D16" t="n">
        <v>3072</v>
      </c>
      <c r="E16" t="n">
        <v>3072</v>
      </c>
      <c r="F16" t="inlineStr">
        <is>
          <t>false</t>
        </is>
      </c>
      <c r="G16" t="inlineStr">
        <is>
          <t>UwU</t>
        </is>
      </c>
      <c r="H16" t="inlineStr">
        <is>
          <t>Paper_Spigot</t>
        </is>
      </c>
      <c r="I16" t="inlineStr">
        <is>
          <t>paperclip.jar</t>
        </is>
      </c>
      <c r="J16" t="b">
        <v>0</v>
      </c>
      <c r="K16" t="b">
        <v>1</v>
      </c>
      <c r="L16" t="n">
        <v>2177</v>
      </c>
      <c r="M16" t="b">
        <v>1</v>
      </c>
      <c r="N16" t="inlineStr">
        <is>
          <t>haxxolotl</t>
        </is>
      </c>
      <c r="O16" t="n">
        <v>2000</v>
      </c>
      <c r="P16" t="b">
        <v>1</v>
      </c>
      <c r="Q16" t="b">
        <v>1</v>
      </c>
      <c r="R16" t="inlineStr">
        <is>
          <t>survival</t>
        </is>
      </c>
      <c r="S16" t="inlineStr">
        <is>
          <t>Hard</t>
        </is>
      </c>
      <c r="T16" t="b">
        <v>0</v>
      </c>
      <c r="U16" t="b">
        <v>1</v>
      </c>
      <c r="V16" t="b">
        <v>1</v>
      </c>
      <c r="W16" t="b">
        <v>1</v>
      </c>
      <c r="X16" t="b">
        <v>1</v>
      </c>
      <c r="Y16" t="b">
        <v>0</v>
      </c>
      <c r="Z16" t="n">
        <v>60</v>
      </c>
    </row>
    <row r="17">
      <c r="A17" t="inlineStr">
        <is>
          <t>ROY01</t>
        </is>
      </c>
      <c r="B17" t="inlineStr">
        <is>
          <t>hetzner-1</t>
        </is>
      </c>
      <c r="C17" t="inlineStr">
        <is>
          <t>135.181.212.169</t>
        </is>
      </c>
      <c r="D17" t="n">
        <v>3072</v>
      </c>
      <c r="E17" t="n">
        <v>3072</v>
      </c>
      <c r="F17" t="inlineStr">
        <is>
          <t xml:space="preserve">false
</t>
        </is>
      </c>
      <c r="G17" t="inlineStr">
        <is>
          <t>Drop At Tilted</t>
        </is>
      </c>
      <c r="H17" t="inlineStr">
        <is>
          <t>Paper_Spigot</t>
        </is>
      </c>
      <c r="I17" t="inlineStr">
        <is>
          <t>paperclip.jar</t>
        </is>
      </c>
      <c r="J17" t="b">
        <v>0</v>
      </c>
      <c r="K17" t="b">
        <v>1</v>
      </c>
      <c r="L17" t="n">
        <v>2176</v>
      </c>
      <c r="M17" t="b">
        <v>1</v>
      </c>
      <c r="N17" t="inlineStr">
        <is>
          <t>Fortnite</t>
        </is>
      </c>
      <c r="O17" t="n">
        <v>4000</v>
      </c>
      <c r="P17" t="b">
        <v>0</v>
      </c>
      <c r="Q17" t="b">
        <v>0</v>
      </c>
      <c r="R17" t="inlineStr">
        <is>
          <t>survival</t>
        </is>
      </c>
      <c r="S17" t="inlineStr">
        <is>
          <t>Hard</t>
        </is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n">
        <v>75</v>
      </c>
    </row>
    <row r="18">
      <c r="A18" t="inlineStr">
        <is>
          <t>SMP101</t>
        </is>
      </c>
      <c r="B18" t="inlineStr">
        <is>
          <t>hetzner-1</t>
        </is>
      </c>
      <c r="C18" t="inlineStr">
        <is>
          <t>135.181.212.169</t>
        </is>
      </c>
      <c r="D18" t="n">
        <v>3072</v>
      </c>
      <c r="E18" t="n">
        <v>3072</v>
      </c>
      <c r="F18" t="inlineStr">
        <is>
          <t>false</t>
        </is>
      </c>
      <c r="G18" t="inlineStr">
        <is>
          <t>Old Skool</t>
        </is>
      </c>
      <c r="H18" t="inlineStr">
        <is>
          <t>Paper_Spigot</t>
        </is>
      </c>
      <c r="I18" t="inlineStr">
        <is>
          <t>paperclip.jar</t>
        </is>
      </c>
      <c r="J18" t="b">
        <v>0</v>
      </c>
      <c r="K18" t="b">
        <v>1</v>
      </c>
      <c r="L18" t="n">
        <v>2178</v>
      </c>
      <c r="M18" t="b">
        <v>1</v>
      </c>
      <c r="N18" t="inlineStr">
        <is>
          <t>TSMPS1</t>
        </is>
      </c>
      <c r="O18" t="n">
        <v>10000</v>
      </c>
      <c r="P18" t="b">
        <v>0</v>
      </c>
      <c r="Q18" t="b">
        <v>1</v>
      </c>
      <c r="R18" t="inlineStr">
        <is>
          <t>adventure</t>
        </is>
      </c>
      <c r="S18" t="inlineStr">
        <is>
          <t>Peaceful</t>
        </is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60</v>
      </c>
    </row>
    <row r="19">
      <c r="A19" t="inlineStr">
        <is>
          <t>TOW01</t>
        </is>
      </c>
      <c r="B19" t="inlineStr">
        <is>
          <t>hetzner-1</t>
        </is>
      </c>
      <c r="C19" t="inlineStr">
        <is>
          <t>135.181.212.169</t>
        </is>
      </c>
      <c r="D19" t="n">
        <v>3072</v>
      </c>
      <c r="E19" t="n">
        <v>3072</v>
      </c>
      <c r="F19" t="inlineStr">
        <is>
          <t>false</t>
        </is>
      </c>
      <c r="G19" t="inlineStr">
        <is>
          <t>Defending The Realm</t>
        </is>
      </c>
      <c r="H19" t="inlineStr">
        <is>
          <t>Paper_Spigot</t>
        </is>
      </c>
      <c r="I19" t="inlineStr">
        <is>
          <t>paperclip.jar</t>
        </is>
      </c>
      <c r="J19" t="b">
        <v>0</v>
      </c>
      <c r="K19" t="b">
        <v>1</v>
      </c>
      <c r="L19" t="n">
        <v>2171</v>
      </c>
      <c r="M19" t="b">
        <v>1</v>
      </c>
      <c r="N19" t="inlineStr">
        <is>
          <t>etd_spawn</t>
        </is>
      </c>
      <c r="O19" t="n">
        <v>1500</v>
      </c>
      <c r="P19" t="b">
        <v>0</v>
      </c>
      <c r="Q19" t="b">
        <v>0</v>
      </c>
      <c r="R19" t="inlineStr">
        <is>
          <t>adventure</t>
        </is>
      </c>
      <c r="S19" t="inlineStr">
        <is>
          <t>Peaceful</t>
        </is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ServerID</t>
        </is>
      </c>
      <c r="B1" s="4" t="inlineStr">
        <is>
          <t>Host</t>
        </is>
      </c>
      <c r="C1" s="4" t="inlineStr">
        <is>
          <t>Java_MaxHeapSizeMB</t>
        </is>
      </c>
      <c r="D1" s="4" t="inlineStr">
        <is>
          <t>Minecraft_PortNumber</t>
        </is>
      </c>
      <c r="E1" s="4" t="inlineStr">
        <is>
          <t>Minecraft_LevelName</t>
        </is>
      </c>
      <c r="F1" s="4" t="inlineStr">
        <is>
          <t>Game_GameMode</t>
        </is>
      </c>
      <c r="G1" s="4" t="inlineStr">
        <is>
          <t>Game_Difficulty</t>
        </is>
      </c>
    </row>
    <row r="2">
      <c r="A2">
        <f>Master_Data.A2</f>
        <v/>
      </c>
      <c r="B2">
        <f>Master_Data.B2</f>
        <v/>
      </c>
      <c r="C2">
        <f>Master_Data.D2</f>
        <v/>
      </c>
      <c r="D2">
        <f>Master_Data.L2</f>
        <v/>
      </c>
      <c r="E2">
        <f>Master_Data.N2</f>
        <v/>
      </c>
      <c r="F2">
        <f>Master_Data.R2</f>
        <v/>
      </c>
      <c r="G2">
        <f>Master_Data.S2</f>
        <v/>
      </c>
    </row>
    <row r="3">
      <c r="A3">
        <f>Master_Data.A3</f>
        <v/>
      </c>
      <c r="B3">
        <f>Master_Data.B3</f>
        <v/>
      </c>
      <c r="C3">
        <f>Master_Data.D3</f>
        <v/>
      </c>
      <c r="D3">
        <f>Master_Data.L3</f>
        <v/>
      </c>
      <c r="E3">
        <f>Master_Data.N3</f>
        <v/>
      </c>
      <c r="F3">
        <f>Master_Data.R3</f>
        <v/>
      </c>
      <c r="G3">
        <f>Master_Data.S3</f>
        <v/>
      </c>
    </row>
    <row r="4">
      <c r="A4">
        <f>Master_Data.A4</f>
        <v/>
      </c>
      <c r="B4">
        <f>Master_Data.B4</f>
        <v/>
      </c>
      <c r="C4">
        <f>Master_Data.D4</f>
        <v/>
      </c>
      <c r="D4">
        <f>Master_Data.L4</f>
        <v/>
      </c>
      <c r="E4">
        <f>Master_Data.N4</f>
        <v/>
      </c>
      <c r="F4">
        <f>Master_Data.R4</f>
        <v/>
      </c>
      <c r="G4">
        <f>Master_Data.S4</f>
        <v/>
      </c>
    </row>
    <row r="5">
      <c r="A5">
        <f>Master_Data.A5</f>
        <v/>
      </c>
      <c r="B5">
        <f>Master_Data.B5</f>
        <v/>
      </c>
      <c r="C5">
        <f>Master_Data.D5</f>
        <v/>
      </c>
      <c r="D5">
        <f>Master_Data.L5</f>
        <v/>
      </c>
      <c r="E5">
        <f>Master_Data.N5</f>
        <v/>
      </c>
      <c r="F5">
        <f>Master_Data.R5</f>
        <v/>
      </c>
      <c r="G5">
        <f>Master_Data.S5</f>
        <v/>
      </c>
    </row>
    <row r="6">
      <c r="A6">
        <f>Master_Data.A6</f>
        <v/>
      </c>
      <c r="B6">
        <f>Master_Data.B6</f>
        <v/>
      </c>
      <c r="C6">
        <f>Master_Data.D6</f>
        <v/>
      </c>
      <c r="D6">
        <f>Master_Data.L6</f>
        <v/>
      </c>
      <c r="E6">
        <f>Master_Data.N6</f>
        <v/>
      </c>
      <c r="F6">
        <f>Master_Data.R6</f>
        <v/>
      </c>
      <c r="G6">
        <f>Master_Data.S6</f>
        <v/>
      </c>
    </row>
    <row r="7">
      <c r="A7">
        <f>Master_Data.A7</f>
        <v/>
      </c>
      <c r="B7">
        <f>Master_Data.B7</f>
        <v/>
      </c>
      <c r="C7">
        <f>Master_Data.D7</f>
        <v/>
      </c>
      <c r="D7">
        <f>Master_Data.L7</f>
        <v/>
      </c>
      <c r="E7">
        <f>Master_Data.N7</f>
        <v/>
      </c>
      <c r="F7">
        <f>Master_Data.R7</f>
        <v/>
      </c>
      <c r="G7">
        <f>Master_Data.S7</f>
        <v/>
      </c>
    </row>
    <row r="8">
      <c r="A8">
        <f>Master_Data.A8</f>
        <v/>
      </c>
      <c r="B8">
        <f>Master_Data.B8</f>
        <v/>
      </c>
      <c r="C8">
        <f>Master_Data.D8</f>
        <v/>
      </c>
      <c r="D8">
        <f>Master_Data.L8</f>
        <v/>
      </c>
      <c r="E8">
        <f>Master_Data.N8</f>
        <v/>
      </c>
      <c r="F8">
        <f>Master_Data.R8</f>
        <v/>
      </c>
      <c r="G8">
        <f>Master_Data.S8</f>
        <v/>
      </c>
    </row>
    <row r="9">
      <c r="A9">
        <f>Master_Data.A9</f>
        <v/>
      </c>
      <c r="B9">
        <f>Master_Data.B9</f>
        <v/>
      </c>
      <c r="C9">
        <f>Master_Data.D9</f>
        <v/>
      </c>
      <c r="D9">
        <f>Master_Data.L9</f>
        <v/>
      </c>
      <c r="E9">
        <f>Master_Data.N9</f>
        <v/>
      </c>
      <c r="F9">
        <f>Master_Data.R9</f>
        <v/>
      </c>
      <c r="G9">
        <f>Master_Data.S9</f>
        <v/>
      </c>
    </row>
    <row r="10">
      <c r="A10">
        <f>Master_Data.A10</f>
        <v/>
      </c>
      <c r="B10">
        <f>Master_Data.B10</f>
        <v/>
      </c>
      <c r="C10">
        <f>Master_Data.D10</f>
        <v/>
      </c>
      <c r="D10">
        <f>Master_Data.L10</f>
        <v/>
      </c>
      <c r="E10">
        <f>Master_Data.N10</f>
        <v/>
      </c>
      <c r="F10">
        <f>Master_Data.R10</f>
        <v/>
      </c>
      <c r="G10">
        <f>Master_Data.S10</f>
        <v/>
      </c>
    </row>
    <row r="11">
      <c r="A11">
        <f>Master_Data.A11</f>
        <v/>
      </c>
      <c r="B11">
        <f>Master_Data.B11</f>
        <v/>
      </c>
      <c r="C11">
        <f>Master_Data.D11</f>
        <v/>
      </c>
      <c r="D11">
        <f>Master_Data.L11</f>
        <v/>
      </c>
      <c r="E11">
        <f>Master_Data.N11</f>
        <v/>
      </c>
      <c r="F11">
        <f>Master_Data.R11</f>
        <v/>
      </c>
      <c r="G11">
        <f>Master_Data.S11</f>
        <v/>
      </c>
    </row>
    <row r="12">
      <c r="A12">
        <f>Master_Data.A12</f>
        <v/>
      </c>
      <c r="B12">
        <f>Master_Data.B12</f>
        <v/>
      </c>
      <c r="C12">
        <f>Master_Data.D12</f>
        <v/>
      </c>
      <c r="D12">
        <f>Master_Data.L12</f>
        <v/>
      </c>
      <c r="E12">
        <f>Master_Data.N12</f>
        <v/>
      </c>
      <c r="F12">
        <f>Master_Data.R12</f>
        <v/>
      </c>
      <c r="G12">
        <f>Master_Data.S12</f>
        <v/>
      </c>
    </row>
    <row r="13">
      <c r="A13">
        <f>Master_Data.A13</f>
        <v/>
      </c>
      <c r="B13">
        <f>Master_Data.B13</f>
        <v/>
      </c>
      <c r="C13">
        <f>Master_Data.D13</f>
        <v/>
      </c>
      <c r="D13">
        <f>Master_Data.L13</f>
        <v/>
      </c>
      <c r="E13">
        <f>Master_Data.N13</f>
        <v/>
      </c>
      <c r="F13">
        <f>Master_Data.R13</f>
        <v/>
      </c>
      <c r="G13">
        <f>Master_Data.S13</f>
        <v/>
      </c>
    </row>
    <row r="14">
      <c r="A14">
        <f>Master_Data.A14</f>
        <v/>
      </c>
      <c r="B14">
        <f>Master_Data.B14</f>
        <v/>
      </c>
      <c r="C14">
        <f>Master_Data.D14</f>
        <v/>
      </c>
      <c r="D14">
        <f>Master_Data.L14</f>
        <v/>
      </c>
      <c r="E14">
        <f>Master_Data.N14</f>
        <v/>
      </c>
      <c r="F14">
        <f>Master_Data.R14</f>
        <v/>
      </c>
      <c r="G14">
        <f>Master_Data.S14</f>
        <v/>
      </c>
    </row>
    <row r="15">
      <c r="A15">
        <f>Master_Data.A15</f>
        <v/>
      </c>
      <c r="B15">
        <f>Master_Data.B15</f>
        <v/>
      </c>
      <c r="C15">
        <f>Master_Data.D15</f>
        <v/>
      </c>
      <c r="D15">
        <f>Master_Data.L15</f>
        <v/>
      </c>
      <c r="E15">
        <f>Master_Data.N15</f>
        <v/>
      </c>
      <c r="F15">
        <f>Master_Data.R15</f>
        <v/>
      </c>
      <c r="G15">
        <f>Master_Data.S15</f>
        <v/>
      </c>
    </row>
    <row r="16">
      <c r="A16">
        <f>Master_Data.A16</f>
        <v/>
      </c>
      <c r="B16">
        <f>Master_Data.B16</f>
        <v/>
      </c>
      <c r="C16">
        <f>Master_Data.D16</f>
        <v/>
      </c>
      <c r="D16">
        <f>Master_Data.L16</f>
        <v/>
      </c>
      <c r="E16">
        <f>Master_Data.N16</f>
        <v/>
      </c>
      <c r="F16">
        <f>Master_Data.R16</f>
        <v/>
      </c>
      <c r="G16">
        <f>Master_Data.S16</f>
        <v/>
      </c>
    </row>
    <row r="17">
      <c r="A17">
        <f>Master_Data.A17</f>
        <v/>
      </c>
      <c r="B17">
        <f>Master_Data.B17</f>
        <v/>
      </c>
      <c r="C17">
        <f>Master_Data.D17</f>
        <v/>
      </c>
      <c r="D17">
        <f>Master_Data.L17</f>
        <v/>
      </c>
      <c r="E17">
        <f>Master_Data.N17</f>
        <v/>
      </c>
      <c r="F17">
        <f>Master_Data.R17</f>
        <v/>
      </c>
      <c r="G17">
        <f>Master_Data.S17</f>
        <v/>
      </c>
    </row>
    <row r="18">
      <c r="A18">
        <f>Master_Data.A18</f>
        <v/>
      </c>
      <c r="B18">
        <f>Master_Data.B18</f>
        <v/>
      </c>
      <c r="C18">
        <f>Master_Data.D18</f>
        <v/>
      </c>
      <c r="D18">
        <f>Master_Data.L18</f>
        <v/>
      </c>
      <c r="E18">
        <f>Master_Data.N18</f>
        <v/>
      </c>
      <c r="F18">
        <f>Master_Data.R18</f>
        <v/>
      </c>
      <c r="G18">
        <f>Master_Data.S18</f>
        <v/>
      </c>
    </row>
    <row r="19">
      <c r="A19">
        <f>Master_Data.A19</f>
        <v/>
      </c>
      <c r="B19">
        <f>Master_Data.B19</f>
        <v/>
      </c>
      <c r="C19">
        <f>Master_Data.D19</f>
        <v/>
      </c>
      <c r="D19">
        <f>Master_Data.L19</f>
        <v/>
      </c>
      <c r="E19">
        <f>Master_Data.N19</f>
        <v/>
      </c>
      <c r="F19">
        <f>Master_Data.R19</f>
        <v/>
      </c>
      <c r="G19">
        <f>Master_Data.S19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ServerID</t>
        </is>
      </c>
      <c r="B1" s="5" t="inlineStr">
        <is>
          <t>Host</t>
        </is>
      </c>
      <c r="C1" s="5" t="inlineStr">
        <is>
          <t>Java_MaxHeapSizeMB</t>
        </is>
      </c>
      <c r="D1" s="5" t="inlineStr">
        <is>
          <t>Java_MinHeapSizeMB</t>
        </is>
      </c>
      <c r="E1" s="5" t="inlineStr">
        <is>
          <t>Java_UseContainerMemoryLimits</t>
        </is>
      </c>
    </row>
    <row r="2">
      <c r="A2">
        <f>Master_Data.A2</f>
        <v/>
      </c>
      <c r="B2">
        <f>Master_Data.B2</f>
        <v/>
      </c>
      <c r="C2">
        <f>Master_Data.D2</f>
        <v/>
      </c>
      <c r="D2">
        <f>Master_Data.E2</f>
        <v/>
      </c>
      <c r="E2">
        <f>Master_Data.F2</f>
        <v/>
      </c>
    </row>
    <row r="3">
      <c r="A3">
        <f>Master_Data.A3</f>
        <v/>
      </c>
      <c r="B3">
        <f>Master_Data.B3</f>
        <v/>
      </c>
      <c r="C3">
        <f>Master_Data.D3</f>
        <v/>
      </c>
      <c r="D3">
        <f>Master_Data.E3</f>
        <v/>
      </c>
      <c r="E3">
        <f>Master_Data.F3</f>
        <v/>
      </c>
    </row>
    <row r="4">
      <c r="A4">
        <f>Master_Data.A4</f>
        <v/>
      </c>
      <c r="B4">
        <f>Master_Data.B4</f>
        <v/>
      </c>
      <c r="C4">
        <f>Master_Data.D4</f>
        <v/>
      </c>
      <c r="D4">
        <f>Master_Data.E4</f>
        <v/>
      </c>
      <c r="E4">
        <f>Master_Data.F4</f>
        <v/>
      </c>
    </row>
    <row r="5">
      <c r="A5">
        <f>Master_Data.A5</f>
        <v/>
      </c>
      <c r="B5">
        <f>Master_Data.B5</f>
        <v/>
      </c>
      <c r="C5">
        <f>Master_Data.D5</f>
        <v/>
      </c>
      <c r="D5">
        <f>Master_Data.E5</f>
        <v/>
      </c>
      <c r="E5">
        <f>Master_Data.F5</f>
        <v/>
      </c>
    </row>
    <row r="6">
      <c r="A6">
        <f>Master_Data.A6</f>
        <v/>
      </c>
      <c r="B6">
        <f>Master_Data.B6</f>
        <v/>
      </c>
      <c r="C6">
        <f>Master_Data.D6</f>
        <v/>
      </c>
      <c r="D6">
        <f>Master_Data.E6</f>
        <v/>
      </c>
      <c r="E6">
        <f>Master_Data.F6</f>
        <v/>
      </c>
    </row>
    <row r="7">
      <c r="A7">
        <f>Master_Data.A7</f>
        <v/>
      </c>
      <c r="B7">
        <f>Master_Data.B7</f>
        <v/>
      </c>
      <c r="C7">
        <f>Master_Data.D7</f>
        <v/>
      </c>
      <c r="D7">
        <f>Master_Data.E7</f>
        <v/>
      </c>
      <c r="E7">
        <f>Master_Data.F7</f>
        <v/>
      </c>
    </row>
    <row r="8">
      <c r="A8">
        <f>Master_Data.A8</f>
        <v/>
      </c>
      <c r="B8">
        <f>Master_Data.B8</f>
        <v/>
      </c>
      <c r="C8">
        <f>Master_Data.D8</f>
        <v/>
      </c>
      <c r="D8">
        <f>Master_Data.E8</f>
        <v/>
      </c>
      <c r="E8">
        <f>Master_Data.F8</f>
        <v/>
      </c>
    </row>
    <row r="9">
      <c r="A9">
        <f>Master_Data.A9</f>
        <v/>
      </c>
      <c r="B9">
        <f>Master_Data.B9</f>
        <v/>
      </c>
      <c r="C9">
        <f>Master_Data.D9</f>
        <v/>
      </c>
      <c r="D9">
        <f>Master_Data.E9</f>
        <v/>
      </c>
      <c r="E9">
        <f>Master_Data.F9</f>
        <v/>
      </c>
    </row>
    <row r="10">
      <c r="A10">
        <f>Master_Data.A10</f>
        <v/>
      </c>
      <c r="B10">
        <f>Master_Data.B10</f>
        <v/>
      </c>
      <c r="C10">
        <f>Master_Data.D10</f>
        <v/>
      </c>
      <c r="D10">
        <f>Master_Data.E10</f>
        <v/>
      </c>
      <c r="E10">
        <f>Master_Data.F10</f>
        <v/>
      </c>
    </row>
    <row r="11">
      <c r="A11">
        <f>Master_Data.A11</f>
        <v/>
      </c>
      <c r="B11">
        <f>Master_Data.B11</f>
        <v/>
      </c>
      <c r="C11">
        <f>Master_Data.D11</f>
        <v/>
      </c>
      <c r="D11">
        <f>Master_Data.E11</f>
        <v/>
      </c>
      <c r="E11">
        <f>Master_Data.F11</f>
        <v/>
      </c>
    </row>
    <row r="12">
      <c r="A12">
        <f>Master_Data.A12</f>
        <v/>
      </c>
      <c r="B12">
        <f>Master_Data.B12</f>
        <v/>
      </c>
      <c r="C12">
        <f>Master_Data.D12</f>
        <v/>
      </c>
      <c r="D12">
        <f>Master_Data.E12</f>
        <v/>
      </c>
      <c r="E12">
        <f>Master_Data.F12</f>
        <v/>
      </c>
    </row>
    <row r="13">
      <c r="A13">
        <f>Master_Data.A13</f>
        <v/>
      </c>
      <c r="B13">
        <f>Master_Data.B13</f>
        <v/>
      </c>
      <c r="C13">
        <f>Master_Data.D13</f>
        <v/>
      </c>
      <c r="D13">
        <f>Master_Data.E13</f>
        <v/>
      </c>
      <c r="E13">
        <f>Master_Data.F13</f>
        <v/>
      </c>
    </row>
    <row r="14">
      <c r="A14">
        <f>Master_Data.A14</f>
        <v/>
      </c>
      <c r="B14">
        <f>Master_Data.B14</f>
        <v/>
      </c>
      <c r="C14">
        <f>Master_Data.D14</f>
        <v/>
      </c>
      <c r="D14">
        <f>Master_Data.E14</f>
        <v/>
      </c>
      <c r="E14">
        <f>Master_Data.F14</f>
        <v/>
      </c>
    </row>
    <row r="15">
      <c r="A15">
        <f>Master_Data.A15</f>
        <v/>
      </c>
      <c r="B15">
        <f>Master_Data.B15</f>
        <v/>
      </c>
      <c r="C15">
        <f>Master_Data.D15</f>
        <v/>
      </c>
      <c r="D15">
        <f>Master_Data.E15</f>
        <v/>
      </c>
      <c r="E15">
        <f>Master_Data.F15</f>
        <v/>
      </c>
    </row>
    <row r="16">
      <c r="A16">
        <f>Master_Data.A16</f>
        <v/>
      </c>
      <c r="B16">
        <f>Master_Data.B16</f>
        <v/>
      </c>
      <c r="C16">
        <f>Master_Data.D16</f>
        <v/>
      </c>
      <c r="D16">
        <f>Master_Data.E16</f>
        <v/>
      </c>
      <c r="E16">
        <f>Master_Data.F16</f>
        <v/>
      </c>
    </row>
    <row r="17">
      <c r="A17">
        <f>Master_Data.A17</f>
        <v/>
      </c>
      <c r="B17">
        <f>Master_Data.B17</f>
        <v/>
      </c>
      <c r="C17">
        <f>Master_Data.D17</f>
        <v/>
      </c>
      <c r="D17">
        <f>Master_Data.E17</f>
        <v/>
      </c>
      <c r="E17">
        <f>Master_Data.F17</f>
        <v/>
      </c>
    </row>
    <row r="18">
      <c r="A18">
        <f>Master_Data.A18</f>
        <v/>
      </c>
      <c r="B18">
        <f>Master_Data.B18</f>
        <v/>
      </c>
      <c r="C18">
        <f>Master_Data.D18</f>
        <v/>
      </c>
      <c r="D18">
        <f>Master_Data.E18</f>
        <v/>
      </c>
      <c r="E18">
        <f>Master_Data.F18</f>
        <v/>
      </c>
    </row>
    <row r="19">
      <c r="A19">
        <f>Master_Data.A19</f>
        <v/>
      </c>
      <c r="B19">
        <f>Master_Data.B19</f>
        <v/>
      </c>
      <c r="C19">
        <f>Master_Data.D19</f>
        <v/>
      </c>
      <c r="D19">
        <f>Master_Data.E19</f>
        <v/>
      </c>
      <c r="E19">
        <f>Master_Data.F19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ServerID</t>
        </is>
      </c>
      <c r="B1" s="6" t="inlineStr">
        <is>
          <t>Host</t>
        </is>
      </c>
      <c r="C1" s="6" t="inlineStr">
        <is>
          <t>Game_GameMode</t>
        </is>
      </c>
      <c r="D1" s="6" t="inlineStr">
        <is>
          <t>Game_Difficulty</t>
        </is>
      </c>
      <c r="E1" s="6" t="inlineStr">
        <is>
          <t>Game_HardcoreMode</t>
        </is>
      </c>
      <c r="F1" s="6" t="inlineStr">
        <is>
          <t>Game_EnableMonsters</t>
        </is>
      </c>
      <c r="G1" s="6" t="inlineStr">
        <is>
          <t>Game_EnableAnimals</t>
        </is>
      </c>
      <c r="H1" s="6" t="inlineStr">
        <is>
          <t>Game_EnableNPCs</t>
        </is>
      </c>
      <c r="I1" s="6" t="inlineStr">
        <is>
          <t>Game_EnablePVPCombat</t>
        </is>
      </c>
      <c r="J1" s="6" t="inlineStr">
        <is>
          <t>Game_AllowFlight</t>
        </is>
      </c>
      <c r="K1" s="6" t="inlineStr">
        <is>
          <t>Game_TimeoutMins</t>
        </is>
      </c>
    </row>
    <row r="2">
      <c r="A2">
        <f>Master_Data.A2</f>
        <v/>
      </c>
      <c r="B2">
        <f>Master_Data.B2</f>
        <v/>
      </c>
      <c r="C2">
        <f>Master_Data.R2</f>
        <v/>
      </c>
      <c r="D2">
        <f>Master_Data.S2</f>
        <v/>
      </c>
      <c r="E2">
        <f>Master_Data.T2</f>
        <v/>
      </c>
      <c r="F2">
        <f>Master_Data.U2</f>
        <v/>
      </c>
      <c r="G2">
        <f>Master_Data.V2</f>
        <v/>
      </c>
      <c r="H2">
        <f>Master_Data.W2</f>
        <v/>
      </c>
      <c r="I2">
        <f>Master_Data.X2</f>
        <v/>
      </c>
      <c r="J2">
        <f>Master_Data.Y2</f>
        <v/>
      </c>
      <c r="K2">
        <f>Master_Data.Z2</f>
        <v/>
      </c>
    </row>
    <row r="3">
      <c r="A3">
        <f>Master_Data.A3</f>
        <v/>
      </c>
      <c r="B3">
        <f>Master_Data.B3</f>
        <v/>
      </c>
      <c r="C3">
        <f>Master_Data.R3</f>
        <v/>
      </c>
      <c r="D3">
        <f>Master_Data.S3</f>
        <v/>
      </c>
      <c r="E3">
        <f>Master_Data.T3</f>
        <v/>
      </c>
      <c r="F3">
        <f>Master_Data.U3</f>
        <v/>
      </c>
      <c r="G3">
        <f>Master_Data.V3</f>
        <v/>
      </c>
      <c r="H3">
        <f>Master_Data.W3</f>
        <v/>
      </c>
      <c r="I3">
        <f>Master_Data.X3</f>
        <v/>
      </c>
      <c r="J3">
        <f>Master_Data.Y3</f>
        <v/>
      </c>
      <c r="K3">
        <f>Master_Data.Z3</f>
        <v/>
      </c>
    </row>
    <row r="4">
      <c r="A4">
        <f>Master_Data.A4</f>
        <v/>
      </c>
      <c r="B4">
        <f>Master_Data.B4</f>
        <v/>
      </c>
      <c r="C4">
        <f>Master_Data.R4</f>
        <v/>
      </c>
      <c r="D4">
        <f>Master_Data.S4</f>
        <v/>
      </c>
      <c r="E4">
        <f>Master_Data.T4</f>
        <v/>
      </c>
      <c r="F4">
        <f>Master_Data.U4</f>
        <v/>
      </c>
      <c r="G4">
        <f>Master_Data.V4</f>
        <v/>
      </c>
      <c r="H4">
        <f>Master_Data.W4</f>
        <v/>
      </c>
      <c r="I4">
        <f>Master_Data.X4</f>
        <v/>
      </c>
      <c r="J4">
        <f>Master_Data.Y4</f>
        <v/>
      </c>
      <c r="K4">
        <f>Master_Data.Z4</f>
        <v/>
      </c>
    </row>
    <row r="5">
      <c r="A5">
        <f>Master_Data.A5</f>
        <v/>
      </c>
      <c r="B5">
        <f>Master_Data.B5</f>
        <v/>
      </c>
      <c r="C5">
        <f>Master_Data.R5</f>
        <v/>
      </c>
      <c r="D5">
        <f>Master_Data.S5</f>
        <v/>
      </c>
      <c r="E5">
        <f>Master_Data.T5</f>
        <v/>
      </c>
      <c r="F5">
        <f>Master_Data.U5</f>
        <v/>
      </c>
      <c r="G5">
        <f>Master_Data.V5</f>
        <v/>
      </c>
      <c r="H5">
        <f>Master_Data.W5</f>
        <v/>
      </c>
      <c r="I5">
        <f>Master_Data.X5</f>
        <v/>
      </c>
      <c r="J5">
        <f>Master_Data.Y5</f>
        <v/>
      </c>
      <c r="K5">
        <f>Master_Data.Z5</f>
        <v/>
      </c>
    </row>
    <row r="6">
      <c r="A6">
        <f>Master_Data.A6</f>
        <v/>
      </c>
      <c r="B6">
        <f>Master_Data.B6</f>
        <v/>
      </c>
      <c r="C6">
        <f>Master_Data.R6</f>
        <v/>
      </c>
      <c r="D6">
        <f>Master_Data.S6</f>
        <v/>
      </c>
      <c r="E6">
        <f>Master_Data.T6</f>
        <v/>
      </c>
      <c r="F6">
        <f>Master_Data.U6</f>
        <v/>
      </c>
      <c r="G6">
        <f>Master_Data.V6</f>
        <v/>
      </c>
      <c r="H6">
        <f>Master_Data.W6</f>
        <v/>
      </c>
      <c r="I6">
        <f>Master_Data.X6</f>
        <v/>
      </c>
      <c r="J6">
        <f>Master_Data.Y6</f>
        <v/>
      </c>
      <c r="K6">
        <f>Master_Data.Z6</f>
        <v/>
      </c>
    </row>
    <row r="7">
      <c r="A7">
        <f>Master_Data.A7</f>
        <v/>
      </c>
      <c r="B7">
        <f>Master_Data.B7</f>
        <v/>
      </c>
      <c r="C7">
        <f>Master_Data.R7</f>
        <v/>
      </c>
      <c r="D7">
        <f>Master_Data.S7</f>
        <v/>
      </c>
      <c r="E7">
        <f>Master_Data.T7</f>
        <v/>
      </c>
      <c r="F7">
        <f>Master_Data.U7</f>
        <v/>
      </c>
      <c r="G7">
        <f>Master_Data.V7</f>
        <v/>
      </c>
      <c r="H7">
        <f>Master_Data.W7</f>
        <v/>
      </c>
      <c r="I7">
        <f>Master_Data.X7</f>
        <v/>
      </c>
      <c r="J7">
        <f>Master_Data.Y7</f>
        <v/>
      </c>
      <c r="K7">
        <f>Master_Data.Z7</f>
        <v/>
      </c>
    </row>
    <row r="8">
      <c r="A8">
        <f>Master_Data.A8</f>
        <v/>
      </c>
      <c r="B8">
        <f>Master_Data.B8</f>
        <v/>
      </c>
      <c r="C8">
        <f>Master_Data.R8</f>
        <v/>
      </c>
      <c r="D8">
        <f>Master_Data.S8</f>
        <v/>
      </c>
      <c r="E8">
        <f>Master_Data.T8</f>
        <v/>
      </c>
      <c r="F8">
        <f>Master_Data.U8</f>
        <v/>
      </c>
      <c r="G8">
        <f>Master_Data.V8</f>
        <v/>
      </c>
      <c r="H8">
        <f>Master_Data.W8</f>
        <v/>
      </c>
      <c r="I8">
        <f>Master_Data.X8</f>
        <v/>
      </c>
      <c r="J8">
        <f>Master_Data.Y8</f>
        <v/>
      </c>
      <c r="K8">
        <f>Master_Data.Z8</f>
        <v/>
      </c>
    </row>
    <row r="9">
      <c r="A9">
        <f>Master_Data.A9</f>
        <v/>
      </c>
      <c r="B9">
        <f>Master_Data.B9</f>
        <v/>
      </c>
      <c r="C9">
        <f>Master_Data.R9</f>
        <v/>
      </c>
      <c r="D9">
        <f>Master_Data.S9</f>
        <v/>
      </c>
      <c r="E9">
        <f>Master_Data.T9</f>
        <v/>
      </c>
      <c r="F9">
        <f>Master_Data.U9</f>
        <v/>
      </c>
      <c r="G9">
        <f>Master_Data.V9</f>
        <v/>
      </c>
      <c r="H9">
        <f>Master_Data.W9</f>
        <v/>
      </c>
      <c r="I9">
        <f>Master_Data.X9</f>
        <v/>
      </c>
      <c r="J9">
        <f>Master_Data.Y9</f>
        <v/>
      </c>
      <c r="K9">
        <f>Master_Data.Z9</f>
        <v/>
      </c>
    </row>
    <row r="10">
      <c r="A10">
        <f>Master_Data.A10</f>
        <v/>
      </c>
      <c r="B10">
        <f>Master_Data.B10</f>
        <v/>
      </c>
      <c r="C10">
        <f>Master_Data.R10</f>
        <v/>
      </c>
      <c r="D10">
        <f>Master_Data.S10</f>
        <v/>
      </c>
      <c r="E10">
        <f>Master_Data.T10</f>
        <v/>
      </c>
      <c r="F10">
        <f>Master_Data.U10</f>
        <v/>
      </c>
      <c r="G10">
        <f>Master_Data.V10</f>
        <v/>
      </c>
      <c r="H10">
        <f>Master_Data.W10</f>
        <v/>
      </c>
      <c r="I10">
        <f>Master_Data.X10</f>
        <v/>
      </c>
      <c r="J10">
        <f>Master_Data.Y10</f>
        <v/>
      </c>
      <c r="K10">
        <f>Master_Data.Z10</f>
        <v/>
      </c>
    </row>
    <row r="11">
      <c r="A11">
        <f>Master_Data.A11</f>
        <v/>
      </c>
      <c r="B11">
        <f>Master_Data.B11</f>
        <v/>
      </c>
      <c r="C11">
        <f>Master_Data.R11</f>
        <v/>
      </c>
      <c r="D11">
        <f>Master_Data.S11</f>
        <v/>
      </c>
      <c r="E11">
        <f>Master_Data.T11</f>
        <v/>
      </c>
      <c r="F11">
        <f>Master_Data.U11</f>
        <v/>
      </c>
      <c r="G11">
        <f>Master_Data.V11</f>
        <v/>
      </c>
      <c r="H11">
        <f>Master_Data.W11</f>
        <v/>
      </c>
      <c r="I11">
        <f>Master_Data.X11</f>
        <v/>
      </c>
      <c r="J11">
        <f>Master_Data.Y11</f>
        <v/>
      </c>
      <c r="K11">
        <f>Master_Data.Z11</f>
        <v/>
      </c>
    </row>
    <row r="12">
      <c r="A12">
        <f>Master_Data.A12</f>
        <v/>
      </c>
      <c r="B12">
        <f>Master_Data.B12</f>
        <v/>
      </c>
      <c r="C12">
        <f>Master_Data.R12</f>
        <v/>
      </c>
      <c r="D12">
        <f>Master_Data.S12</f>
        <v/>
      </c>
      <c r="E12">
        <f>Master_Data.T12</f>
        <v/>
      </c>
      <c r="F12">
        <f>Master_Data.U12</f>
        <v/>
      </c>
      <c r="G12">
        <f>Master_Data.V12</f>
        <v/>
      </c>
      <c r="H12">
        <f>Master_Data.W12</f>
        <v/>
      </c>
      <c r="I12">
        <f>Master_Data.X12</f>
        <v/>
      </c>
      <c r="J12">
        <f>Master_Data.Y12</f>
        <v/>
      </c>
      <c r="K12">
        <f>Master_Data.Z12</f>
        <v/>
      </c>
    </row>
    <row r="13">
      <c r="A13">
        <f>Master_Data.A13</f>
        <v/>
      </c>
      <c r="B13">
        <f>Master_Data.B13</f>
        <v/>
      </c>
      <c r="C13">
        <f>Master_Data.R13</f>
        <v/>
      </c>
      <c r="D13">
        <f>Master_Data.S13</f>
        <v/>
      </c>
      <c r="E13">
        <f>Master_Data.T13</f>
        <v/>
      </c>
      <c r="F13">
        <f>Master_Data.U13</f>
        <v/>
      </c>
      <c r="G13">
        <f>Master_Data.V13</f>
        <v/>
      </c>
      <c r="H13">
        <f>Master_Data.W13</f>
        <v/>
      </c>
      <c r="I13">
        <f>Master_Data.X13</f>
        <v/>
      </c>
      <c r="J13">
        <f>Master_Data.Y13</f>
        <v/>
      </c>
      <c r="K13">
        <f>Master_Data.Z13</f>
        <v/>
      </c>
    </row>
    <row r="14">
      <c r="A14">
        <f>Master_Data.A14</f>
        <v/>
      </c>
      <c r="B14">
        <f>Master_Data.B14</f>
        <v/>
      </c>
      <c r="C14">
        <f>Master_Data.R14</f>
        <v/>
      </c>
      <c r="D14">
        <f>Master_Data.S14</f>
        <v/>
      </c>
      <c r="E14">
        <f>Master_Data.T14</f>
        <v/>
      </c>
      <c r="F14">
        <f>Master_Data.U14</f>
        <v/>
      </c>
      <c r="G14">
        <f>Master_Data.V14</f>
        <v/>
      </c>
      <c r="H14">
        <f>Master_Data.W14</f>
        <v/>
      </c>
      <c r="I14">
        <f>Master_Data.X14</f>
        <v/>
      </c>
      <c r="J14">
        <f>Master_Data.Y14</f>
        <v/>
      </c>
      <c r="K14">
        <f>Master_Data.Z14</f>
        <v/>
      </c>
    </row>
    <row r="15">
      <c r="A15">
        <f>Master_Data.A15</f>
        <v/>
      </c>
      <c r="B15">
        <f>Master_Data.B15</f>
        <v/>
      </c>
      <c r="C15">
        <f>Master_Data.R15</f>
        <v/>
      </c>
      <c r="D15">
        <f>Master_Data.S15</f>
        <v/>
      </c>
      <c r="E15">
        <f>Master_Data.T15</f>
        <v/>
      </c>
      <c r="F15">
        <f>Master_Data.U15</f>
        <v/>
      </c>
      <c r="G15">
        <f>Master_Data.V15</f>
        <v/>
      </c>
      <c r="H15">
        <f>Master_Data.W15</f>
        <v/>
      </c>
      <c r="I15">
        <f>Master_Data.X15</f>
        <v/>
      </c>
      <c r="J15">
        <f>Master_Data.Y15</f>
        <v/>
      </c>
      <c r="K15">
        <f>Master_Data.Z15</f>
        <v/>
      </c>
    </row>
    <row r="16">
      <c r="A16">
        <f>Master_Data.A16</f>
        <v/>
      </c>
      <c r="B16">
        <f>Master_Data.B16</f>
        <v/>
      </c>
      <c r="C16">
        <f>Master_Data.R16</f>
        <v/>
      </c>
      <c r="D16">
        <f>Master_Data.S16</f>
        <v/>
      </c>
      <c r="E16">
        <f>Master_Data.T16</f>
        <v/>
      </c>
      <c r="F16">
        <f>Master_Data.U16</f>
        <v/>
      </c>
      <c r="G16">
        <f>Master_Data.V16</f>
        <v/>
      </c>
      <c r="H16">
        <f>Master_Data.W16</f>
        <v/>
      </c>
      <c r="I16">
        <f>Master_Data.X16</f>
        <v/>
      </c>
      <c r="J16">
        <f>Master_Data.Y16</f>
        <v/>
      </c>
      <c r="K16">
        <f>Master_Data.Z16</f>
        <v/>
      </c>
    </row>
    <row r="17">
      <c r="A17">
        <f>Master_Data.A17</f>
        <v/>
      </c>
      <c r="B17">
        <f>Master_Data.B17</f>
        <v/>
      </c>
      <c r="C17">
        <f>Master_Data.R17</f>
        <v/>
      </c>
      <c r="D17">
        <f>Master_Data.S17</f>
        <v/>
      </c>
      <c r="E17">
        <f>Master_Data.T17</f>
        <v/>
      </c>
      <c r="F17">
        <f>Master_Data.U17</f>
        <v/>
      </c>
      <c r="G17">
        <f>Master_Data.V17</f>
        <v/>
      </c>
      <c r="H17">
        <f>Master_Data.W17</f>
        <v/>
      </c>
      <c r="I17">
        <f>Master_Data.X17</f>
        <v/>
      </c>
      <c r="J17">
        <f>Master_Data.Y17</f>
        <v/>
      </c>
      <c r="K17">
        <f>Master_Data.Z17</f>
        <v/>
      </c>
    </row>
    <row r="18">
      <c r="A18">
        <f>Master_Data.A18</f>
        <v/>
      </c>
      <c r="B18">
        <f>Master_Data.B18</f>
        <v/>
      </c>
      <c r="C18">
        <f>Master_Data.R18</f>
        <v/>
      </c>
      <c r="D18">
        <f>Master_Data.S18</f>
        <v/>
      </c>
      <c r="E18">
        <f>Master_Data.T18</f>
        <v/>
      </c>
      <c r="F18">
        <f>Master_Data.U18</f>
        <v/>
      </c>
      <c r="G18">
        <f>Master_Data.V18</f>
        <v/>
      </c>
      <c r="H18">
        <f>Master_Data.W18</f>
        <v/>
      </c>
      <c r="I18">
        <f>Master_Data.X18</f>
        <v/>
      </c>
      <c r="J18">
        <f>Master_Data.Y18</f>
        <v/>
      </c>
      <c r="K18">
        <f>Master_Data.Z18</f>
        <v/>
      </c>
    </row>
    <row r="19">
      <c r="A19">
        <f>Master_Data.A19</f>
        <v/>
      </c>
      <c r="B19">
        <f>Master_Data.B19</f>
        <v/>
      </c>
      <c r="C19">
        <f>Master_Data.R19</f>
        <v/>
      </c>
      <c r="D19">
        <f>Master_Data.S19</f>
        <v/>
      </c>
      <c r="E19">
        <f>Master_Data.T19</f>
        <v/>
      </c>
      <c r="F19">
        <f>Master_Data.U19</f>
        <v/>
      </c>
      <c r="G19">
        <f>Master_Data.V19</f>
        <v/>
      </c>
      <c r="H19">
        <f>Master_Data.W19</f>
        <v/>
      </c>
      <c r="I19">
        <f>Master_Data.X19</f>
        <v/>
      </c>
      <c r="J19">
        <f>Master_Data.Y19</f>
        <v/>
      </c>
      <c r="K19">
        <f>Master_Data.Z19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ServerID</t>
        </is>
      </c>
      <c r="B1" s="7" t="inlineStr">
        <is>
          <t>Host</t>
        </is>
      </c>
      <c r="C1" s="7" t="inlineStr">
        <is>
          <t>HostIP</t>
        </is>
      </c>
      <c r="D1" s="7" t="inlineStr">
        <is>
          <t>Minecraft_PortNumber</t>
        </is>
      </c>
      <c r="E1" s="7" t="inlineStr">
        <is>
          <t>Minecraft_AcceptsTransfers</t>
        </is>
      </c>
    </row>
    <row r="2">
      <c r="A2">
        <f>Master_Data.A2</f>
        <v/>
      </c>
      <c r="B2">
        <f>Master_Data.B2</f>
        <v/>
      </c>
      <c r="C2">
        <f>Master_Data.C2</f>
        <v/>
      </c>
      <c r="D2">
        <f>Master_Data.L2</f>
        <v/>
      </c>
      <c r="E2">
        <f>Master_Data.M2</f>
        <v/>
      </c>
    </row>
    <row r="3">
      <c r="A3">
        <f>Master_Data.A3</f>
        <v/>
      </c>
      <c r="B3">
        <f>Master_Data.B3</f>
        <v/>
      </c>
      <c r="C3">
        <f>Master_Data.C3</f>
        <v/>
      </c>
      <c r="D3">
        <f>Master_Data.L3</f>
        <v/>
      </c>
      <c r="E3">
        <f>Master_Data.M3</f>
        <v/>
      </c>
    </row>
    <row r="4">
      <c r="A4">
        <f>Master_Data.A4</f>
        <v/>
      </c>
      <c r="B4">
        <f>Master_Data.B4</f>
        <v/>
      </c>
      <c r="C4">
        <f>Master_Data.C4</f>
        <v/>
      </c>
      <c r="D4">
        <f>Master_Data.L4</f>
        <v/>
      </c>
      <c r="E4">
        <f>Master_Data.M4</f>
        <v/>
      </c>
    </row>
    <row r="5">
      <c r="A5">
        <f>Master_Data.A5</f>
        <v/>
      </c>
      <c r="B5">
        <f>Master_Data.B5</f>
        <v/>
      </c>
      <c r="C5">
        <f>Master_Data.C5</f>
        <v/>
      </c>
      <c r="D5">
        <f>Master_Data.L5</f>
        <v/>
      </c>
      <c r="E5">
        <f>Master_Data.M5</f>
        <v/>
      </c>
    </row>
    <row r="6">
      <c r="A6">
        <f>Master_Data.A6</f>
        <v/>
      </c>
      <c r="B6">
        <f>Master_Data.B6</f>
        <v/>
      </c>
      <c r="C6">
        <f>Master_Data.C6</f>
        <v/>
      </c>
      <c r="D6">
        <f>Master_Data.L6</f>
        <v/>
      </c>
      <c r="E6">
        <f>Master_Data.M6</f>
        <v/>
      </c>
    </row>
    <row r="7">
      <c r="A7">
        <f>Master_Data.A7</f>
        <v/>
      </c>
      <c r="B7">
        <f>Master_Data.B7</f>
        <v/>
      </c>
      <c r="C7">
        <f>Master_Data.C7</f>
        <v/>
      </c>
      <c r="D7">
        <f>Master_Data.L7</f>
        <v/>
      </c>
      <c r="E7">
        <f>Master_Data.M7</f>
        <v/>
      </c>
    </row>
    <row r="8">
      <c r="A8">
        <f>Master_Data.A8</f>
        <v/>
      </c>
      <c r="B8">
        <f>Master_Data.B8</f>
        <v/>
      </c>
      <c r="C8">
        <f>Master_Data.C8</f>
        <v/>
      </c>
      <c r="D8">
        <f>Master_Data.L8</f>
        <v/>
      </c>
      <c r="E8">
        <f>Master_Data.M8</f>
        <v/>
      </c>
    </row>
    <row r="9">
      <c r="A9">
        <f>Master_Data.A9</f>
        <v/>
      </c>
      <c r="B9">
        <f>Master_Data.B9</f>
        <v/>
      </c>
      <c r="C9">
        <f>Master_Data.C9</f>
        <v/>
      </c>
      <c r="D9">
        <f>Master_Data.L9</f>
        <v/>
      </c>
      <c r="E9">
        <f>Master_Data.M9</f>
        <v/>
      </c>
    </row>
    <row r="10">
      <c r="A10">
        <f>Master_Data.A10</f>
        <v/>
      </c>
      <c r="B10">
        <f>Master_Data.B10</f>
        <v/>
      </c>
      <c r="C10">
        <f>Master_Data.C10</f>
        <v/>
      </c>
      <c r="D10">
        <f>Master_Data.L10</f>
        <v/>
      </c>
      <c r="E10">
        <f>Master_Data.M10</f>
        <v/>
      </c>
    </row>
    <row r="11">
      <c r="A11">
        <f>Master_Data.A11</f>
        <v/>
      </c>
      <c r="B11">
        <f>Master_Data.B11</f>
        <v/>
      </c>
      <c r="C11">
        <f>Master_Data.C11</f>
        <v/>
      </c>
      <c r="D11">
        <f>Master_Data.L11</f>
        <v/>
      </c>
      <c r="E11">
        <f>Master_Data.M11</f>
        <v/>
      </c>
    </row>
    <row r="12">
      <c r="A12">
        <f>Master_Data.A12</f>
        <v/>
      </c>
      <c r="B12">
        <f>Master_Data.B12</f>
        <v/>
      </c>
      <c r="C12">
        <f>Master_Data.C12</f>
        <v/>
      </c>
      <c r="D12">
        <f>Master_Data.L12</f>
        <v/>
      </c>
      <c r="E12">
        <f>Master_Data.M12</f>
        <v/>
      </c>
    </row>
    <row r="13">
      <c r="A13">
        <f>Master_Data.A13</f>
        <v/>
      </c>
      <c r="B13">
        <f>Master_Data.B13</f>
        <v/>
      </c>
      <c r="C13">
        <f>Master_Data.C13</f>
        <v/>
      </c>
      <c r="D13">
        <f>Master_Data.L13</f>
        <v/>
      </c>
      <c r="E13">
        <f>Master_Data.M13</f>
        <v/>
      </c>
    </row>
    <row r="14">
      <c r="A14">
        <f>Master_Data.A14</f>
        <v/>
      </c>
      <c r="B14">
        <f>Master_Data.B14</f>
        <v/>
      </c>
      <c r="C14">
        <f>Master_Data.C14</f>
        <v/>
      </c>
      <c r="D14">
        <f>Master_Data.L14</f>
        <v/>
      </c>
      <c r="E14">
        <f>Master_Data.M14</f>
        <v/>
      </c>
    </row>
    <row r="15">
      <c r="A15">
        <f>Master_Data.A15</f>
        <v/>
      </c>
      <c r="B15">
        <f>Master_Data.B15</f>
        <v/>
      </c>
      <c r="C15">
        <f>Master_Data.C15</f>
        <v/>
      </c>
      <c r="D15">
        <f>Master_Data.L15</f>
        <v/>
      </c>
      <c r="E15">
        <f>Master_Data.M15</f>
        <v/>
      </c>
    </row>
    <row r="16">
      <c r="A16">
        <f>Master_Data.A16</f>
        <v/>
      </c>
      <c r="B16">
        <f>Master_Data.B16</f>
        <v/>
      </c>
      <c r="C16">
        <f>Master_Data.C16</f>
        <v/>
      </c>
      <c r="D16">
        <f>Master_Data.L16</f>
        <v/>
      </c>
      <c r="E16">
        <f>Master_Data.M16</f>
        <v/>
      </c>
    </row>
    <row r="17">
      <c r="A17">
        <f>Master_Data.A17</f>
        <v/>
      </c>
      <c r="B17">
        <f>Master_Data.B17</f>
        <v/>
      </c>
      <c r="C17">
        <f>Master_Data.C17</f>
        <v/>
      </c>
      <c r="D17">
        <f>Master_Data.L17</f>
        <v/>
      </c>
      <c r="E17">
        <f>Master_Data.M17</f>
        <v/>
      </c>
    </row>
    <row r="18">
      <c r="A18">
        <f>Master_Data.A18</f>
        <v/>
      </c>
      <c r="B18">
        <f>Master_Data.B18</f>
        <v/>
      </c>
      <c r="C18">
        <f>Master_Data.C18</f>
        <v/>
      </c>
      <c r="D18">
        <f>Master_Data.L18</f>
        <v/>
      </c>
      <c r="E18">
        <f>Master_Data.M18</f>
        <v/>
      </c>
    </row>
    <row r="19">
      <c r="A19">
        <f>Master_Data.A19</f>
        <v/>
      </c>
      <c r="B19">
        <f>Master_Data.B19</f>
        <v/>
      </c>
      <c r="C19">
        <f>Master_Data.C19</f>
        <v/>
      </c>
      <c r="D19">
        <f>Master_Data.L19</f>
        <v/>
      </c>
      <c r="E19">
        <f>Master_Data.M19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ServerID</t>
        </is>
      </c>
      <c r="B1" s="8" t="inlineStr">
        <is>
          <t>Host</t>
        </is>
      </c>
      <c r="C1" s="8" t="inlineStr">
        <is>
          <t>Minecraft_LevelName</t>
        </is>
      </c>
      <c r="D1" s="8" t="inlineStr">
        <is>
          <t>Minecraft_MaxWorldSize</t>
        </is>
      </c>
      <c r="E1" s="8" t="inlineStr">
        <is>
          <t>Minecraft_GenStructures</t>
        </is>
      </c>
      <c r="F1" s="8" t="inlineStr">
        <is>
          <t>Minecraft_EnableNether</t>
        </is>
      </c>
    </row>
    <row r="2">
      <c r="A2">
        <f>Master_Data.A2</f>
        <v/>
      </c>
      <c r="B2">
        <f>Master_Data.B2</f>
        <v/>
      </c>
      <c r="C2">
        <f>Master_Data.N2</f>
        <v/>
      </c>
      <c r="D2">
        <f>Master_Data.O2</f>
        <v/>
      </c>
      <c r="E2">
        <f>Master_Data.P2</f>
        <v/>
      </c>
      <c r="F2">
        <f>Master_Data.Q2</f>
        <v/>
      </c>
    </row>
    <row r="3">
      <c r="A3">
        <f>Master_Data.A3</f>
        <v/>
      </c>
      <c r="B3">
        <f>Master_Data.B3</f>
        <v/>
      </c>
      <c r="C3">
        <f>Master_Data.N3</f>
        <v/>
      </c>
      <c r="D3">
        <f>Master_Data.O3</f>
        <v/>
      </c>
      <c r="E3">
        <f>Master_Data.P3</f>
        <v/>
      </c>
      <c r="F3">
        <f>Master_Data.Q3</f>
        <v/>
      </c>
    </row>
    <row r="4">
      <c r="A4">
        <f>Master_Data.A4</f>
        <v/>
      </c>
      <c r="B4">
        <f>Master_Data.B4</f>
        <v/>
      </c>
      <c r="C4">
        <f>Master_Data.N4</f>
        <v/>
      </c>
      <c r="D4">
        <f>Master_Data.O4</f>
        <v/>
      </c>
      <c r="E4">
        <f>Master_Data.P4</f>
        <v/>
      </c>
      <c r="F4">
        <f>Master_Data.Q4</f>
        <v/>
      </c>
    </row>
    <row r="5">
      <c r="A5">
        <f>Master_Data.A5</f>
        <v/>
      </c>
      <c r="B5">
        <f>Master_Data.B5</f>
        <v/>
      </c>
      <c r="C5">
        <f>Master_Data.N5</f>
        <v/>
      </c>
      <c r="D5">
        <f>Master_Data.O5</f>
        <v/>
      </c>
      <c r="E5">
        <f>Master_Data.P5</f>
        <v/>
      </c>
      <c r="F5">
        <f>Master_Data.Q5</f>
        <v/>
      </c>
    </row>
    <row r="6">
      <c r="A6">
        <f>Master_Data.A6</f>
        <v/>
      </c>
      <c r="B6">
        <f>Master_Data.B6</f>
        <v/>
      </c>
      <c r="C6">
        <f>Master_Data.N6</f>
        <v/>
      </c>
      <c r="D6">
        <f>Master_Data.O6</f>
        <v/>
      </c>
      <c r="E6">
        <f>Master_Data.P6</f>
        <v/>
      </c>
      <c r="F6">
        <f>Master_Data.Q6</f>
        <v/>
      </c>
    </row>
    <row r="7">
      <c r="A7">
        <f>Master_Data.A7</f>
        <v/>
      </c>
      <c r="B7">
        <f>Master_Data.B7</f>
        <v/>
      </c>
      <c r="C7">
        <f>Master_Data.N7</f>
        <v/>
      </c>
      <c r="D7">
        <f>Master_Data.O7</f>
        <v/>
      </c>
      <c r="E7">
        <f>Master_Data.P7</f>
        <v/>
      </c>
      <c r="F7">
        <f>Master_Data.Q7</f>
        <v/>
      </c>
    </row>
    <row r="8">
      <c r="A8">
        <f>Master_Data.A8</f>
        <v/>
      </c>
      <c r="B8">
        <f>Master_Data.B8</f>
        <v/>
      </c>
      <c r="C8">
        <f>Master_Data.N8</f>
        <v/>
      </c>
      <c r="D8">
        <f>Master_Data.O8</f>
        <v/>
      </c>
      <c r="E8">
        <f>Master_Data.P8</f>
        <v/>
      </c>
      <c r="F8">
        <f>Master_Data.Q8</f>
        <v/>
      </c>
    </row>
    <row r="9">
      <c r="A9">
        <f>Master_Data.A9</f>
        <v/>
      </c>
      <c r="B9">
        <f>Master_Data.B9</f>
        <v/>
      </c>
      <c r="C9">
        <f>Master_Data.N9</f>
        <v/>
      </c>
      <c r="D9">
        <f>Master_Data.O9</f>
        <v/>
      </c>
      <c r="E9">
        <f>Master_Data.P9</f>
        <v/>
      </c>
      <c r="F9">
        <f>Master_Data.Q9</f>
        <v/>
      </c>
    </row>
    <row r="10">
      <c r="A10">
        <f>Master_Data.A10</f>
        <v/>
      </c>
      <c r="B10">
        <f>Master_Data.B10</f>
        <v/>
      </c>
      <c r="C10">
        <f>Master_Data.N10</f>
        <v/>
      </c>
      <c r="D10">
        <f>Master_Data.O10</f>
        <v/>
      </c>
      <c r="E10">
        <f>Master_Data.P10</f>
        <v/>
      </c>
      <c r="F10">
        <f>Master_Data.Q10</f>
        <v/>
      </c>
    </row>
    <row r="11">
      <c r="A11">
        <f>Master_Data.A11</f>
        <v/>
      </c>
      <c r="B11">
        <f>Master_Data.B11</f>
        <v/>
      </c>
      <c r="C11">
        <f>Master_Data.N11</f>
        <v/>
      </c>
      <c r="D11">
        <f>Master_Data.O11</f>
        <v/>
      </c>
      <c r="E11">
        <f>Master_Data.P11</f>
        <v/>
      </c>
      <c r="F11">
        <f>Master_Data.Q11</f>
        <v/>
      </c>
    </row>
    <row r="12">
      <c r="A12">
        <f>Master_Data.A12</f>
        <v/>
      </c>
      <c r="B12">
        <f>Master_Data.B12</f>
        <v/>
      </c>
      <c r="C12">
        <f>Master_Data.N12</f>
        <v/>
      </c>
      <c r="D12">
        <f>Master_Data.O12</f>
        <v/>
      </c>
      <c r="E12">
        <f>Master_Data.P12</f>
        <v/>
      </c>
      <c r="F12">
        <f>Master_Data.Q12</f>
        <v/>
      </c>
    </row>
    <row r="13">
      <c r="A13">
        <f>Master_Data.A13</f>
        <v/>
      </c>
      <c r="B13">
        <f>Master_Data.B13</f>
        <v/>
      </c>
      <c r="C13">
        <f>Master_Data.N13</f>
        <v/>
      </c>
      <c r="D13">
        <f>Master_Data.O13</f>
        <v/>
      </c>
      <c r="E13">
        <f>Master_Data.P13</f>
        <v/>
      </c>
      <c r="F13">
        <f>Master_Data.Q13</f>
        <v/>
      </c>
    </row>
    <row r="14">
      <c r="A14">
        <f>Master_Data.A14</f>
        <v/>
      </c>
      <c r="B14">
        <f>Master_Data.B14</f>
        <v/>
      </c>
      <c r="C14">
        <f>Master_Data.N14</f>
        <v/>
      </c>
      <c r="D14">
        <f>Master_Data.O14</f>
        <v/>
      </c>
      <c r="E14">
        <f>Master_Data.P14</f>
        <v/>
      </c>
      <c r="F14">
        <f>Master_Data.Q14</f>
        <v/>
      </c>
    </row>
    <row r="15">
      <c r="A15">
        <f>Master_Data.A15</f>
        <v/>
      </c>
      <c r="B15">
        <f>Master_Data.B15</f>
        <v/>
      </c>
      <c r="C15">
        <f>Master_Data.N15</f>
        <v/>
      </c>
      <c r="D15">
        <f>Master_Data.O15</f>
        <v/>
      </c>
      <c r="E15">
        <f>Master_Data.P15</f>
        <v/>
      </c>
      <c r="F15">
        <f>Master_Data.Q15</f>
        <v/>
      </c>
    </row>
    <row r="16">
      <c r="A16">
        <f>Master_Data.A16</f>
        <v/>
      </c>
      <c r="B16">
        <f>Master_Data.B16</f>
        <v/>
      </c>
      <c r="C16">
        <f>Master_Data.N16</f>
        <v/>
      </c>
      <c r="D16">
        <f>Master_Data.O16</f>
        <v/>
      </c>
      <c r="E16">
        <f>Master_Data.P16</f>
        <v/>
      </c>
      <c r="F16">
        <f>Master_Data.Q16</f>
        <v/>
      </c>
    </row>
    <row r="17">
      <c r="A17">
        <f>Master_Data.A17</f>
        <v/>
      </c>
      <c r="B17">
        <f>Master_Data.B17</f>
        <v/>
      </c>
      <c r="C17">
        <f>Master_Data.N17</f>
        <v/>
      </c>
      <c r="D17">
        <f>Master_Data.O17</f>
        <v/>
      </c>
      <c r="E17">
        <f>Master_Data.P17</f>
        <v/>
      </c>
      <c r="F17">
        <f>Master_Data.Q17</f>
        <v/>
      </c>
    </row>
    <row r="18">
      <c r="A18">
        <f>Master_Data.A18</f>
        <v/>
      </c>
      <c r="B18">
        <f>Master_Data.B18</f>
        <v/>
      </c>
      <c r="C18">
        <f>Master_Data.N18</f>
        <v/>
      </c>
      <c r="D18">
        <f>Master_Data.O18</f>
        <v/>
      </c>
      <c r="E18">
        <f>Master_Data.P18</f>
        <v/>
      </c>
      <c r="F18">
        <f>Master_Data.Q18</f>
        <v/>
      </c>
    </row>
    <row r="19">
      <c r="A19">
        <f>Master_Data.A19</f>
        <v/>
      </c>
      <c r="B19">
        <f>Master_Data.B19</f>
        <v/>
      </c>
      <c r="C19">
        <f>Master_Data.N19</f>
        <v/>
      </c>
      <c r="D19">
        <f>Master_Data.O19</f>
        <v/>
      </c>
      <c r="E19">
        <f>Master_Data.P19</f>
        <v/>
      </c>
      <c r="F19">
        <f>Master_Data.Q19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ServerID</t>
        </is>
      </c>
      <c r="B1" s="9" t="inlineStr">
        <is>
          <t>ServerType</t>
        </is>
      </c>
      <c r="C1" s="9" t="inlineStr">
        <is>
          <t>Host</t>
        </is>
      </c>
      <c r="D1" s="9" t="inlineStr">
        <is>
          <t>ConfigFile</t>
        </is>
      </c>
      <c r="E1" s="9" t="inlineStr">
        <is>
          <t>Bind_Address</t>
        </is>
      </c>
      <c r="F1" s="9" t="inlineStr">
        <is>
          <t>Show_Max_Players</t>
        </is>
      </c>
      <c r="G1" s="9" t="inlineStr">
        <is>
          <t>MOTD</t>
        </is>
      </c>
      <c r="H1" s="9" t="inlineStr">
        <is>
          <t>Online_Mode</t>
        </is>
      </c>
      <c r="I1" s="9" t="inlineStr">
        <is>
          <t>Force_Key_Authentication</t>
        </is>
      </c>
      <c r="J1" s="9" t="inlineStr">
        <is>
          <t>Prevent_Client_Proxy_Connections</t>
        </is>
      </c>
      <c r="K1" s="9" t="inlineStr">
        <is>
          <t>Player_Info_Forwarding_Mode</t>
        </is>
      </c>
      <c r="L1" s="9" t="inlineStr">
        <is>
          <t>Forwarding_Secret_File</t>
        </is>
      </c>
      <c r="M1" s="9" t="inlineStr">
        <is>
          <t>Announce_Forge</t>
        </is>
      </c>
      <c r="N1" s="9" t="inlineStr">
        <is>
          <t>Config_Version</t>
        </is>
      </c>
      <c r="O1" s="9" t="inlineStr">
        <is>
          <t>Ping_Passthrough</t>
        </is>
      </c>
      <c r="P1" s="9" t="inlineStr">
        <is>
          <t>Enable_Player_Address_Logging</t>
        </is>
      </c>
      <c r="Q1" s="9" t="inlineStr">
        <is>
          <t>Velocity_Plugins</t>
        </is>
      </c>
      <c r="R1" s="9" t="inlineStr">
        <is>
          <t>Velocity_Plugin_Count</t>
        </is>
      </c>
    </row>
    <row r="2">
      <c r="A2" t="inlineStr">
        <is>
          <t>VEL01</t>
        </is>
      </c>
      <c r="B2" t="inlineStr">
        <is>
          <t>Velocity Proxy</t>
        </is>
      </c>
      <c r="C2" t="inlineStr">
        <is>
          <t>ovh-1</t>
        </is>
      </c>
      <c r="D2" t="inlineStr">
        <is>
          <t>velocity.toml</t>
        </is>
      </c>
      <c r="E2" t="inlineStr">
        <is>
          <t>0.0.0.0:25565</t>
        </is>
      </c>
      <c r="F2" t="n">
        <v>69</v>
      </c>
      <c r="G2" t="inlineStr">
        <is>
          <t>&lt;#09add3&gt;Now With 52 Threads!! Delicious!!</t>
        </is>
      </c>
      <c r="H2" t="b">
        <v>1</v>
      </c>
      <c r="I2" t="b">
        <v>1</v>
      </c>
      <c r="J2" t="b">
        <v>0</v>
      </c>
      <c r="K2" t="inlineStr">
        <is>
          <t>modern</t>
        </is>
      </c>
      <c r="L2" t="inlineStr">
        <is>
          <t>forwarding.secret</t>
        </is>
      </c>
      <c r="M2" t="b">
        <v>0</v>
      </c>
      <c r="N2" t="inlineStr">
        <is>
          <t>2.7</t>
        </is>
      </c>
      <c r="O2" t="inlineStr">
        <is>
          <t>DISABLED</t>
        </is>
      </c>
      <c r="P2" t="b">
        <v>1</v>
      </c>
      <c r="Q2" t="inlineStr">
        <is>
          <t>floodgate, luckperms, papiproxybridge, plan, velocitab, viabackwards, viaversion, vwhitelist</t>
        </is>
      </c>
      <c r="R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ServerID</t>
        </is>
      </c>
      <c r="B1" s="9" t="inlineStr">
        <is>
          <t>ServerType</t>
        </is>
      </c>
      <c r="C1" s="9" t="inlineStr">
        <is>
          <t>Host</t>
        </is>
      </c>
      <c r="D1" s="9" t="inlineStr">
        <is>
          <t>ConfigFile</t>
        </is>
      </c>
      <c r="E1" s="9" t="inlineStr">
        <is>
          <t>Bedrock_Port</t>
        </is>
      </c>
      <c r="F1" s="9" t="inlineStr">
        <is>
          <t>Bedrock_MOTD1</t>
        </is>
      </c>
      <c r="G1" s="9" t="inlineStr">
        <is>
          <t>Bedrock_MOTD2</t>
        </is>
      </c>
      <c r="H1" s="9" t="inlineStr">
        <is>
          <t>Server_Name</t>
        </is>
      </c>
      <c r="I1" s="9" t="inlineStr">
        <is>
          <t>Compression_Level</t>
        </is>
      </c>
      <c r="J1" s="9" t="inlineStr">
        <is>
          <t>Clone_Remote_Port</t>
        </is>
      </c>
      <c r="K1" s="9" t="inlineStr">
        <is>
          <t>Enable_Proxy_Protocol</t>
        </is>
      </c>
      <c r="L1" s="9" t="inlineStr">
        <is>
          <t>Remote_Address</t>
        </is>
      </c>
      <c r="M1" s="9" t="inlineStr">
        <is>
          <t>Remote_Port</t>
        </is>
      </c>
      <c r="N1" s="9" t="inlineStr">
        <is>
          <t>Remote_Auth_Type</t>
        </is>
      </c>
      <c r="O1" s="9" t="inlineStr">
        <is>
          <t>Floodgate</t>
        </is>
      </c>
      <c r="P1" s="9" t="inlineStr">
        <is>
          <t>Command_Suggestions</t>
        </is>
      </c>
      <c r="Q1" s="9" t="inlineStr">
        <is>
          <t>Passthrough_MOTD</t>
        </is>
      </c>
      <c r="R1" s="9" t="inlineStr">
        <is>
          <t>Passthrough_Player_Counts</t>
        </is>
      </c>
      <c r="S1" s="9" t="inlineStr">
        <is>
          <t>Cache_Images</t>
        </is>
      </c>
      <c r="T1" s="9" t="inlineStr">
        <is>
          <t>Allow_Custom_Skulls</t>
        </is>
      </c>
      <c r="U1" s="9" t="inlineStr">
        <is>
          <t>Max_Players</t>
        </is>
      </c>
      <c r="V1" s="9" t="inlineStr">
        <is>
          <t>Metrics_Enabled</t>
        </is>
      </c>
      <c r="W1" s="9" t="inlineStr">
        <is>
          <t>Metrics_UUID</t>
        </is>
      </c>
    </row>
    <row r="2">
      <c r="A2" t="inlineStr">
        <is>
          <t>GEYS01</t>
        </is>
      </c>
      <c r="B2" t="inlineStr">
        <is>
          <t>Geyser Bedrock Bridge</t>
        </is>
      </c>
      <c r="C2" t="inlineStr">
        <is>
          <t>ovh-1</t>
        </is>
      </c>
      <c r="D2" t="inlineStr">
        <is>
          <t>config.yml</t>
        </is>
      </c>
      <c r="E2" t="n">
        <v>19132</v>
      </c>
      <c r="F2" t="inlineStr">
        <is>
          <t>Geyser</t>
        </is>
      </c>
      <c r="G2" t="inlineStr">
        <is>
          <t>Another Geyser server.</t>
        </is>
      </c>
      <c r="H2" t="inlineStr">
        <is>
          <t>Geyser</t>
        </is>
      </c>
      <c r="I2" t="n">
        <v>6</v>
      </c>
      <c r="J2" t="b">
        <v>0</v>
      </c>
      <c r="K2" t="b">
        <v>0</v>
      </c>
      <c r="L2" t="inlineStr">
        <is>
          <t>auto</t>
        </is>
      </c>
      <c r="M2" t="n">
        <v>25565</v>
      </c>
      <c r="N2" t="inlineStr">
        <is>
          <t>floodgate</t>
        </is>
      </c>
      <c r="O2" t="inlineStr"/>
      <c r="P2" t="b">
        <v>1</v>
      </c>
      <c r="Q2" t="b">
        <v>1</v>
      </c>
      <c r="R2" t="b">
        <v>1</v>
      </c>
      <c r="S2" t="n">
        <v>0</v>
      </c>
      <c r="T2" t="b">
        <v>1</v>
      </c>
      <c r="U2" t="n">
        <v>69</v>
      </c>
      <c r="V2" t="b">
        <v>1</v>
      </c>
      <c r="W2" t="inlineStr">
        <is>
          <t>18f1c6c8-1b67-4b99-8b49-e19dacb29092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2025-09-30T09:34:54Z</dcterms:created>
  <dcterms:modified xsi:type="dcterms:W3CDTF">2025-09-30T10:06:30Z</dcterms:modified>
</cp:coreProperties>
</file>