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FTT\Other Scripts\VFPrediction\"/>
    </mc:Choice>
  </mc:AlternateContent>
  <xr:revisionPtr revIDLastSave="0" documentId="13_ncr:1_{03D79A62-1622-4B86-8E52-0805A045427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indVFCurr" sheetId="5" r:id="rId1"/>
    <sheet name="windVfwrtSolarMS" sheetId="1" r:id="rId2"/>
    <sheet name="windVfwrtNuclearMS" sheetId="4" r:id="rId3"/>
    <sheet name="windVfwrtLTS" sheetId="2" r:id="rId4"/>
    <sheet name="windVfwrtS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<sst xmlns="http://schemas.openxmlformats.org/spreadsheetml/2006/main" count="27" uniqueCount="23">
  <si>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Nuclear MS 0%</t>
  </si>
  <si>
    <t>Nuclear MS 10%</t>
  </si>
  <si>
    <t>Nuclear MS 20%</t>
  </si>
  <si>
    <t>Nuclear MS 30%</t>
  </si>
  <si>
    <t>Nuclear MS 40%</t>
  </si>
  <si>
    <t>24hrs%</t>
  </si>
  <si>
    <t>Value Factor</t>
  </si>
  <si>
    <t>LTS 0%</t>
  </si>
  <si>
    <t>LTS 10%</t>
  </si>
  <si>
    <t>LTS 20%</t>
  </si>
  <si>
    <t>LTS 30%</t>
  </si>
  <si>
    <t>LTS 40%</t>
  </si>
  <si>
    <t>STS 0%</t>
  </si>
  <si>
    <t>STS 10%</t>
  </si>
  <si>
    <t>STS 20%</t>
  </si>
  <si>
    <t>STS 30%</t>
  </si>
  <si>
    <t>STS 40%</t>
  </si>
  <si>
    <t>Wind Market Share</t>
  </si>
  <si>
    <t>Solar MS 0%</t>
  </si>
  <si>
    <t>Solar MS 10%</t>
  </si>
  <si>
    <t>Solar MS 20%</t>
  </si>
  <si>
    <t>Solar MS 30%</t>
  </si>
  <si>
    <t>Solar MS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</si>
</sst>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WindVFCurr!$B$1</c:f>
              <c:strCache>
                <c:ptCount val="1"/>
                <c:pt idx="0">
                  <c:v>Value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WindVFCurr!$A$2:$A$26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xVal>
          <c:yVal>
            <c:numRef>
              <c:f>WindVFCurr!$B$2:$B$26</c:f>
              <c:numCache>
                <c:formatCode>General</c:formatCode>
                <c:ptCount val="25"/>
                <c:pt idx="0">
                  <c:v>1.0127449023107</c:v>
                </c:pt>
                <c:pt idx="1">
                  <c:v>1.0090868977921099</c:v>
                </c:pt>
                <c:pt idx="2">
                  <c:v>1.0052446495023999</c:v>
                </c:pt>
                <c:pt idx="3">
                  <c:v>1.00119231512525</c:v>
                </c:pt>
                <c:pt idx="4">
                  <c:v>0.99689385787922702</c:v>
                </c:pt>
                <c:pt idx="5">
                  <c:v>0.992297812627432</c:v>
                </c:pt>
                <c:pt idx="6">
                  <c:v>0.98732935321431203</c:v>
                </c:pt>
                <c:pt idx="7">
                  <c:v>0.98187823447440803</c:v>
                </c:pt>
                <c:pt idx="8">
                  <c:v>0.97578036589373696</c:v>
                </c:pt>
                <c:pt idx="9">
                  <c:v>0.96878942196651097</c:v>
                </c:pt>
                <c:pt idx="10">
                  <c:v>0.96053258599660296</c:v>
                </c:pt>
                <c:pt idx="11">
                  <c:v>0.95044043495904496</c:v>
                </c:pt>
                <c:pt idx="12">
                  <c:v>0.93763340539283901</c:v>
                </c:pt>
                <c:pt idx="13">
                  <c:v>0.92073253672206901</c:v>
                </c:pt>
                <c:pt idx="14">
                  <c:v>0.89753168204851297</c:v>
                </c:pt>
                <c:pt idx="15">
                  <c:v>0.86440060844310895</c:v>
                </c:pt>
                <c:pt idx="16">
                  <c:v>0.81591238134993505</c:v>
                </c:pt>
                <c:pt idx="17">
                  <c:v>0.74812607445685497</c:v>
                </c:pt>
                <c:pt idx="18">
                  <c:v>0.66436461969317695</c:v>
                </c:pt>
                <c:pt idx="19">
                  <c:v>0.57062693826852395</c:v>
                </c:pt>
                <c:pt idx="20">
                  <c:v>0.47381976929978198</c:v>
                </c:pt>
                <c:pt idx="21">
                  <c:v>0.37789828747716703</c:v>
                </c:pt>
                <c:pt idx="22">
                  <c:v>0.285265136146228</c:v>
                </c:pt>
                <c:pt idx="23">
                  <c:v>0.20624792823500099</c:v>
                </c:pt>
                <c:pt idx="24">
                  <c:v>0.147062528497067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D-4FE8-9B33-A06906B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11264"/>
        <c:axId val="513411624"/>
      </c:scatterChart>
      <c:valAx>
        <c:axId val="51341126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Wind Market</a:t>
                </a:r>
                <a:r>
                  <a:rPr lang="en-GB" sz="1400" b="1" baseline="0"/>
                  <a:t> Share %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1624"/>
        <c:crosses val="autoZero"/>
        <c:crossBetween val="midCat"/>
      </c:valAx>
      <c:valAx>
        <c:axId val="513411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Value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windVfwrtSolarMS!$B$1</c:f>
              <c:strCache>
                <c:ptCount val="1"/>
                <c:pt idx="0">
                  <c:v>Solar MS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windVfwrtSolarMS!$A$2:$A$26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cat>
          <c:val>
            <c:numRef>
              <c:f>windVfwrtSolarMS!$B$2:$B$26</c:f>
              <c:numCache>
                <c:formatCode>General</c:formatCode>
                <c:ptCount val="25"/>
                <c:pt idx="0">
                  <c:v>1.0095941059931299</c:v>
                </c:pt>
                <c:pt idx="1">
                  <c:v>1.0057413740645</c:v>
                </c:pt>
                <c:pt idx="2">
                  <c:v>1.00167296630402</c:v>
                </c:pt>
                <c:pt idx="3">
                  <c:v>0.99735257910592001</c:v>
                </c:pt>
                <c:pt idx="4">
                  <c:v>0.99272929293047796</c:v>
                </c:pt>
                <c:pt idx="5">
                  <c:v>0.98773037651590401</c:v>
                </c:pt>
                <c:pt idx="6">
                  <c:v>0.98225044721753496</c:v>
                </c:pt>
                <c:pt idx="7">
                  <c:v>0.97613503146029201</c:v>
                </c:pt>
                <c:pt idx="8">
                  <c:v>0.96915539004714302</c:v>
                </c:pt>
                <c:pt idx="9">
                  <c:v>0.96096945214074003</c:v>
                </c:pt>
                <c:pt idx="10">
                  <c:v>0.95106010641175098</c:v>
                </c:pt>
                <c:pt idx="11">
                  <c:v>0.93863541490323399</c:v>
                </c:pt>
                <c:pt idx="12">
                  <c:v>0.92246224071732497</c:v>
                </c:pt>
                <c:pt idx="13">
                  <c:v>0.90057762379724804</c:v>
                </c:pt>
                <c:pt idx="14">
                  <c:v>0.86976343294418701</c:v>
                </c:pt>
                <c:pt idx="15">
                  <c:v>0.82626666134940496</c:v>
                </c:pt>
                <c:pt idx="16">
                  <c:v>0.76831921285879701</c:v>
                </c:pt>
                <c:pt idx="17">
                  <c:v>0.69817231008662395</c:v>
                </c:pt>
                <c:pt idx="18">
                  <c:v>0.62385952800828104</c:v>
                </c:pt>
                <c:pt idx="19">
                  <c:v>0.54643997726077598</c:v>
                </c:pt>
                <c:pt idx="20">
                  <c:v>0.45902890152880699</c:v>
                </c:pt>
                <c:pt idx="21">
                  <c:v>0.36016659023576297</c:v>
                </c:pt>
                <c:pt idx="22">
                  <c:v>0.26190045996610001</c:v>
                </c:pt>
                <c:pt idx="23">
                  <c:v>0.18139243350186901</c:v>
                </c:pt>
                <c:pt idx="24">
                  <c:v>0.119350660824737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B-4ECB-B440-BDCE6823080D}"/>
            </c:ext>
          </c:extLst>
        </c:ser>
        <c:ser>
          <c:idx val="1"/>
          <c:order val="1"/>
          <c:tx>
            <c:strRef>
              <c:f>windVfwrtSolarMS!$C$1</c:f>
              <c:strCache>
                <c:ptCount val="1"/>
                <c:pt idx="0">
                  <c:v>Solar MS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windVfwrtSolarMS!$A$2:$A$26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cat>
          <c:val>
            <c:numRef>
              <c:f>windVfwrtSolarMS!$C$2:$C$26</c:f>
              <c:numCache>
                <c:formatCode>General</c:formatCode>
                <c:ptCount val="25"/>
                <c:pt idx="0">
                  <c:v>1.02102097895921</c:v>
                </c:pt>
                <c:pt idx="1">
                  <c:v>1.0165753097287999</c:v>
                </c:pt>
                <c:pt idx="2">
                  <c:v>1.01176468260133</c:v>
                </c:pt>
                <c:pt idx="3">
                  <c:v>1.0064927966327399</c:v>
                </c:pt>
                <c:pt idx="4">
                  <c:v>1.00061994338946</c:v>
                </c:pt>
                <c:pt idx="5">
                  <c:v>0.99394023973441603</c:v>
                </c:pt>
                <c:pt idx="6">
                  <c:v>0.98615015705129705</c:v>
                </c:pt>
                <c:pt idx="7">
                  <c:v>0.976883395452942</c:v>
                </c:pt>
                <c:pt idx="8">
                  <c:v>0.96555098620929503</c:v>
                </c:pt>
                <c:pt idx="9">
                  <c:v>0.95177287769053398</c:v>
                </c:pt>
                <c:pt idx="10">
                  <c:v>0.93496091599591502</c:v>
                </c:pt>
                <c:pt idx="11">
                  <c:v>0.91384163158822196</c:v>
                </c:pt>
                <c:pt idx="12">
                  <c:v>0.88574510792519001</c:v>
                </c:pt>
                <c:pt idx="13">
                  <c:v>0.84756754055607497</c:v>
                </c:pt>
                <c:pt idx="14">
                  <c:v>0.79406436735038599</c:v>
                </c:pt>
                <c:pt idx="15">
                  <c:v>0.72099217428843498</c:v>
                </c:pt>
                <c:pt idx="16">
                  <c:v>0.62863728632238602</c:v>
                </c:pt>
                <c:pt idx="17">
                  <c:v>0.52560597901397899</c:v>
                </c:pt>
                <c:pt idx="18">
                  <c:v>0.43163772925688398</c:v>
                </c:pt>
                <c:pt idx="19">
                  <c:v>0.35444383549411002</c:v>
                </c:pt>
                <c:pt idx="20">
                  <c:v>0.29556941793043401</c:v>
                </c:pt>
                <c:pt idx="21">
                  <c:v>0.25315240576880998</c:v>
                </c:pt>
                <c:pt idx="22">
                  <c:v>0.22689379135113799</c:v>
                </c:pt>
                <c:pt idx="23">
                  <c:v>0.213787666395336</c:v>
                </c:pt>
                <c:pt idx="24">
                  <c:v>0.209031779764141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B-4ECB-B440-BDCE6823080D}"/>
            </c:ext>
          </c:extLst>
        </c:ser>
        <c:ser>
          <c:idx val="2"/>
          <c:order val="2"/>
          <c:tx>
            <c:strRef>
              <c:f>windVfwrtSolarMS!$D$1</c:f>
              <c:strCache>
                <c:ptCount val="1"/>
                <c:pt idx="0">
                  <c:v>Solar MS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windVfwrtSolarMS!$A$2:$A$26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cat>
          <c:val>
            <c:numRef>
              <c:f>windVfwrtSolarMS!$D$2:$D$26</c:f>
              <c:numCache>
                <c:formatCode>General</c:formatCode>
                <c:ptCount val="25"/>
                <c:pt idx="0">
                  <c:v>1.09118316536605</c:v>
                </c:pt>
                <c:pt idx="1">
                  <c:v>1.08282409754095</c:v>
                </c:pt>
                <c:pt idx="2">
                  <c:v>1.07340367364815</c:v>
                </c:pt>
                <c:pt idx="3">
                  <c:v>1.0625933431361601</c:v>
                </c:pt>
                <c:pt idx="4">
                  <c:v>1.05018567817375</c:v>
                </c:pt>
                <c:pt idx="5">
                  <c:v>1.0355894560654599</c:v>
                </c:pt>
                <c:pt idx="6">
                  <c:v>1.01788516275705</c:v>
                </c:pt>
                <c:pt idx="7">
                  <c:v>0.99649255606698695</c:v>
                </c:pt>
                <c:pt idx="8">
                  <c:v>0.97068962696324901</c:v>
                </c:pt>
                <c:pt idx="9">
                  <c:v>0.94000934222632804</c:v>
                </c:pt>
                <c:pt idx="10">
                  <c:v>0.90227294874314701</c:v>
                </c:pt>
                <c:pt idx="11">
                  <c:v>0.85618210606928902</c:v>
                </c:pt>
                <c:pt idx="12">
                  <c:v>0.80064286987114697</c:v>
                </c:pt>
                <c:pt idx="13">
                  <c:v>0.73454023791438705</c:v>
                </c:pt>
                <c:pt idx="14">
                  <c:v>0.65810573585195298</c:v>
                </c:pt>
                <c:pt idx="15">
                  <c:v>0.57290229282890204</c:v>
                </c:pt>
                <c:pt idx="16">
                  <c:v>0.48860778688935602</c:v>
                </c:pt>
                <c:pt idx="17">
                  <c:v>0.41941231814368102</c:v>
                </c:pt>
                <c:pt idx="18">
                  <c:v>0.37261220452940602</c:v>
                </c:pt>
                <c:pt idx="19">
                  <c:v>0.34333719154790099</c:v>
                </c:pt>
                <c:pt idx="20">
                  <c:v>0.32396009754903798</c:v>
                </c:pt>
                <c:pt idx="21">
                  <c:v>0.31073829514589602</c:v>
                </c:pt>
                <c:pt idx="22">
                  <c:v>0.30140873352298198</c:v>
                </c:pt>
                <c:pt idx="23">
                  <c:v>0.29455258499634202</c:v>
                </c:pt>
                <c:pt idx="24">
                  <c:v>0.28897843454597699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B-4ECB-B440-BDCE6823080D}"/>
            </c:ext>
          </c:extLst>
        </c:ser>
        <c:ser>
          <c:idx val="3"/>
          <c:order val="3"/>
          <c:tx>
            <c:strRef>
              <c:f>windVfwrtSolarMS!$E$1</c:f>
              <c:strCache>
                <c:ptCount val="1"/>
                <c:pt idx="0">
                  <c:v>Solar MS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windVfwrtSolarMS!$A$2:$A$26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cat>
          <c:val>
            <c:numRef>
              <c:f>windVfwrtSolarMS!$E$2:$E$26</c:f>
              <c:numCache>
                <c:formatCode>General</c:formatCode>
                <c:ptCount val="25"/>
                <c:pt idx="0">
                  <c:v>1.16808390947715</c:v>
                </c:pt>
                <c:pt idx="1">
                  <c:v>1.1532342293589399</c:v>
                </c:pt>
                <c:pt idx="2">
                  <c:v>1.13623112335559</c:v>
                </c:pt>
                <c:pt idx="3">
                  <c:v>1.1164237605592999</c:v>
                </c:pt>
                <c:pt idx="4">
                  <c:v>1.0929555461109099</c:v>
                </c:pt>
                <c:pt idx="5">
                  <c:v>1.0650768276915099</c:v>
                </c:pt>
                <c:pt idx="6">
                  <c:v>1.03259096506729</c:v>
                </c:pt>
                <c:pt idx="7">
                  <c:v>0.99502461932540398</c:v>
                </c:pt>
                <c:pt idx="8">
                  <c:v>0.95103579956787199</c:v>
                </c:pt>
                <c:pt idx="9">
                  <c:v>0.900621840610902</c:v>
                </c:pt>
                <c:pt idx="10">
                  <c:v>0.84383726324055697</c:v>
                </c:pt>
                <c:pt idx="11">
                  <c:v>0.78087406337800802</c:v>
                </c:pt>
                <c:pt idx="12">
                  <c:v>0.71371152385494097</c:v>
                </c:pt>
                <c:pt idx="13">
                  <c:v>0.64502024633217203</c:v>
                </c:pt>
                <c:pt idx="14">
                  <c:v>0.57685179124499097</c:v>
                </c:pt>
                <c:pt idx="15">
                  <c:v>0.51185558052847002</c:v>
                </c:pt>
                <c:pt idx="16">
                  <c:v>0.45525244466984299</c:v>
                </c:pt>
                <c:pt idx="17">
                  <c:v>0.41173528421897598</c:v>
                </c:pt>
                <c:pt idx="18">
                  <c:v>0.38263762933658002</c:v>
                </c:pt>
                <c:pt idx="19">
                  <c:v>0.36309293499615097</c:v>
                </c:pt>
                <c:pt idx="20">
                  <c:v>0.34867983081378101</c:v>
                </c:pt>
                <c:pt idx="21">
                  <c:v>0.33697674977926101</c:v>
                </c:pt>
                <c:pt idx="22">
                  <c:v>0.32715795118299601</c:v>
                </c:pt>
                <c:pt idx="23">
                  <c:v>0.31864109353557601</c:v>
                </c:pt>
                <c:pt idx="24">
                  <c:v>0.310920913840598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B-4ECB-B440-BDCE6823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windVfwrtSolarMS!$F$1</c15:sqref>
                        </c15:formulaRef>
                      </c:ext>
                    </c:extLst>
                    <c:strCache>
                      <c:ptCount val="1"/>
                      <c:pt idx="0">
                        <c:v>Solar MS 40%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windVfwrtSolarMS!$A$2:$A$26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windVfwrtSolarMS!$F$2:$F$26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1.20681701677616</c:v>
                      </c:pt>
                      <c:pt idx="1">
                        <c:v>1.18501151312897</c:v>
                      </c:pt>
                      <c:pt idx="2">
                        <c:v>1.15996328699759</c:v>
                      </c:pt>
                      <c:pt idx="3">
                        <c:v>1.1307998196651501</c:v>
                      </c:pt>
                      <c:pt idx="4">
                        <c:v>1.0970102247423199</c:v>
                      </c:pt>
                      <c:pt idx="5">
                        <c:v>1.0575138725991799</c:v>
                      </c:pt>
                      <c:pt idx="6">
                        <c:v>1.0123637025439101</c:v>
                      </c:pt>
                      <c:pt idx="7">
                        <c:v>0.96150240791473596</c:v>
                      </c:pt>
                      <c:pt idx="8">
                        <c:v>0.90551630023890595</c:v>
                      </c:pt>
                      <c:pt idx="9">
                        <c:v>0.84520652956366205</c:v>
                      </c:pt>
                      <c:pt idx="10">
                        <c:v>0.78257474480838296</c:v>
                      </c:pt>
                      <c:pt idx="11">
                        <c:v>0.71938562559917396</c:v>
                      </c:pt>
                      <c:pt idx="12">
                        <c:v>0.65772022438954902</c:v>
                      </c:pt>
                      <c:pt idx="13">
                        <c:v>0.59844894020034201</c:v>
                      </c:pt>
                      <c:pt idx="14">
                        <c:v>0.54311554473422097</c:v>
                      </c:pt>
                      <c:pt idx="15">
                        <c:v>0.49241220581746498</c:v>
                      </c:pt>
                      <c:pt idx="16">
                        <c:v>0.44934344578603402</c:v>
                      </c:pt>
                      <c:pt idx="17">
                        <c:v>0.415884039009006</c:v>
                      </c:pt>
                      <c:pt idx="18">
                        <c:v>0.39225680281591702</c:v>
                      </c:pt>
                      <c:pt idx="19">
                        <c:v>0.37484473421005599</c:v>
                      </c:pt>
                      <c:pt idx="20">
                        <c:v>0.36095835402005</c:v>
                      </c:pt>
                      <c:pt idx="21">
                        <c:v>0.349101263879741</c:v>
                      </c:pt>
                      <c:pt idx="22">
                        <c:v>0.33855603257825501</c:v>
                      </c:pt>
                      <c:pt idx="23">
                        <c:v>0.32901584869120198</c:v>
                      </c:pt>
                      <c:pt idx="24">
                        <c:v>0.32019061451839298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3B-4ECB-B440-BDCE6823080D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Wind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windVfwrtNuclearMS!$B$1</c:f>
              <c:strCache>
                <c:ptCount val="1"/>
                <c:pt idx="0">
                  <c:v>Nuclear MS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windVfwrtNuclearMS!$A$2:$A$26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cat>
          <c:val>
            <c:numRef>
              <c:f>windVfwrtNuclearMS!$B$2:$B$26</c:f>
              <c:numCache>
                <c:formatCode>General</c:formatCode>
                <c:ptCount val="25"/>
                <c:pt idx="0">
                  <c:v>1.05625454690168</c:v>
                </c:pt>
                <c:pt idx="1">
                  <c:v>1.0507405785466299</c:v>
                </c:pt>
                <c:pt idx="2">
                  <c:v>1.0446960877696201</c:v>
                </c:pt>
                <c:pt idx="3">
                  <c:v>1.0381042889437999</c:v>
                </c:pt>
                <c:pt idx="4">
                  <c:v>1.03099711772987</c:v>
                </c:pt>
                <c:pt idx="5">
                  <c:v>1.0232971246896501</c:v>
                </c:pt>
                <c:pt idx="6">
                  <c:v>1.0148984997344199</c:v>
                </c:pt>
                <c:pt idx="7">
                  <c:v>1.00554106632127</c:v>
                </c:pt>
                <c:pt idx="8">
                  <c:v>0.99494686471057503</c:v>
                </c:pt>
                <c:pt idx="9">
                  <c:v>0.98289695955115797</c:v>
                </c:pt>
                <c:pt idx="10">
                  <c:v>0.96922719840828098</c:v>
                </c:pt>
                <c:pt idx="11">
                  <c:v>0.95342943749021503</c:v>
                </c:pt>
                <c:pt idx="12">
                  <c:v>0.93546300139757399</c:v>
                </c:pt>
                <c:pt idx="13">
                  <c:v>0.91440298989755298</c:v>
                </c:pt>
                <c:pt idx="14">
                  <c:v>0.88983109063229204</c:v>
                </c:pt>
                <c:pt idx="15">
                  <c:v>0.85987600454864199</c:v>
                </c:pt>
                <c:pt idx="16">
                  <c:v>0.82435144164008201</c:v>
                </c:pt>
                <c:pt idx="17">
                  <c:v>0.78168433355696598</c:v>
                </c:pt>
                <c:pt idx="18">
                  <c:v>0.72931098598463995</c:v>
                </c:pt>
                <c:pt idx="19">
                  <c:v>0.66519427092286298</c:v>
                </c:pt>
                <c:pt idx="20">
                  <c:v>0.58787144422883197</c:v>
                </c:pt>
                <c:pt idx="21">
                  <c:v>0.50474565159512996</c:v>
                </c:pt>
                <c:pt idx="22">
                  <c:v>0.42509839292033702</c:v>
                </c:pt>
                <c:pt idx="23">
                  <c:v>0.35784317104598501</c:v>
                </c:pt>
                <c:pt idx="24">
                  <c:v>0.30745114455664002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C-46F1-8067-8DF1BDB860FE}"/>
            </c:ext>
          </c:extLst>
        </c:ser>
        <c:ser>
          <c:idx val="1"/>
          <c:order val="1"/>
          <c:tx>
            <c:strRef>
              <c:f>windVfwrtNuclearMS!$C$1</c:f>
              <c:strCache>
                <c:ptCount val="1"/>
                <c:pt idx="0">
                  <c:v>Nuclear MS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windVfwrtNuclearMS!$A$2:$A$26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cat>
          <c:val>
            <c:numRef>
              <c:f>windVfwrtNuclearMS!$C$2:$C$26</c:f>
              <c:numCache>
                <c:formatCode>General</c:formatCode>
                <c:ptCount val="25"/>
                <c:pt idx="0">
                  <c:v>1.0710816311272</c:v>
                </c:pt>
                <c:pt idx="1">
                  <c:v>1.0643285958086499</c:v>
                </c:pt>
                <c:pt idx="2">
                  <c:v>1.0570939559555299</c:v>
                </c:pt>
                <c:pt idx="3">
                  <c:v>1.0490876571808101</c:v>
                </c:pt>
                <c:pt idx="4">
                  <c:v>1.0401558996057001</c:v>
                </c:pt>
                <c:pt idx="5">
                  <c:v>1.0300945552846099</c:v>
                </c:pt>
                <c:pt idx="6">
                  <c:v>1.0186508456071199</c:v>
                </c:pt>
                <c:pt idx="7">
                  <c:v>1.00560077211806</c:v>
                </c:pt>
                <c:pt idx="8">
                  <c:v>0.99024622507878501</c:v>
                </c:pt>
                <c:pt idx="9">
                  <c:v>0.972067661804358</c:v>
                </c:pt>
                <c:pt idx="10">
                  <c:v>0.95095175006809796</c:v>
                </c:pt>
                <c:pt idx="11">
                  <c:v>0.92610052202826099</c:v>
                </c:pt>
                <c:pt idx="12">
                  <c:v>0.896038794329721</c:v>
                </c:pt>
                <c:pt idx="13">
                  <c:v>0.85955086847817996</c:v>
                </c:pt>
                <c:pt idx="14">
                  <c:v>0.81605390233036201</c:v>
                </c:pt>
                <c:pt idx="15">
                  <c:v>0.76304644768416496</c:v>
                </c:pt>
                <c:pt idx="16">
                  <c:v>0.69929522826980195</c:v>
                </c:pt>
                <c:pt idx="17">
                  <c:v>0.62345737258228795</c:v>
                </c:pt>
                <c:pt idx="18">
                  <c:v>0.53725745499851896</c:v>
                </c:pt>
                <c:pt idx="19">
                  <c:v>0.45368675408322201</c:v>
                </c:pt>
                <c:pt idx="20">
                  <c:v>0.385971792779298</c:v>
                </c:pt>
                <c:pt idx="21">
                  <c:v>0.33706359130431801</c:v>
                </c:pt>
                <c:pt idx="22">
                  <c:v>0.30645933743585502</c:v>
                </c:pt>
                <c:pt idx="23">
                  <c:v>0.28644450614373201</c:v>
                </c:pt>
                <c:pt idx="24">
                  <c:v>0.27373088795525702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C-46F1-8067-8DF1BDB860FE}"/>
            </c:ext>
          </c:extLst>
        </c:ser>
        <c:ser>
          <c:idx val="2"/>
          <c:order val="2"/>
          <c:tx>
            <c:strRef>
              <c:f>windVfwrtNuclearMS!$D$1</c:f>
              <c:strCache>
                <c:ptCount val="1"/>
                <c:pt idx="0">
                  <c:v>Nuclear MS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windVfwrtNuclearMS!$A$2:$A$26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cat>
          <c:val>
            <c:numRef>
              <c:f>windVfwrtNuclearMS!$D$2:$D$26</c:f>
              <c:numCache>
                <c:formatCode>General</c:formatCode>
                <c:ptCount val="25"/>
                <c:pt idx="0">
                  <c:v>1.09118316536605</c:v>
                </c:pt>
                <c:pt idx="1">
                  <c:v>1.08282409754095</c:v>
                </c:pt>
                <c:pt idx="2">
                  <c:v>1.07340367364815</c:v>
                </c:pt>
                <c:pt idx="3">
                  <c:v>1.0625933431361601</c:v>
                </c:pt>
                <c:pt idx="4">
                  <c:v>1.05018567817375</c:v>
                </c:pt>
                <c:pt idx="5">
                  <c:v>1.0355894560654599</c:v>
                </c:pt>
                <c:pt idx="6">
                  <c:v>1.01788516275705</c:v>
                </c:pt>
                <c:pt idx="7">
                  <c:v>0.99649255606698695</c:v>
                </c:pt>
                <c:pt idx="8">
                  <c:v>0.97068962696324901</c:v>
                </c:pt>
                <c:pt idx="9">
                  <c:v>0.94000934222632804</c:v>
                </c:pt>
                <c:pt idx="10">
                  <c:v>0.90227294874314701</c:v>
                </c:pt>
                <c:pt idx="11">
                  <c:v>0.85618210606928902</c:v>
                </c:pt>
                <c:pt idx="12">
                  <c:v>0.80064286987114697</c:v>
                </c:pt>
                <c:pt idx="13">
                  <c:v>0.73454023791438705</c:v>
                </c:pt>
                <c:pt idx="14">
                  <c:v>0.65810573585195298</c:v>
                </c:pt>
                <c:pt idx="15">
                  <c:v>0.57290229282890204</c:v>
                </c:pt>
                <c:pt idx="16">
                  <c:v>0.48860778688935602</c:v>
                </c:pt>
                <c:pt idx="17">
                  <c:v>0.41941231814368102</c:v>
                </c:pt>
                <c:pt idx="18">
                  <c:v>0.37261220452940602</c:v>
                </c:pt>
                <c:pt idx="19">
                  <c:v>0.34333719154790099</c:v>
                </c:pt>
                <c:pt idx="20">
                  <c:v>0.32396009754903798</c:v>
                </c:pt>
                <c:pt idx="21">
                  <c:v>0.31073829514589602</c:v>
                </c:pt>
                <c:pt idx="22">
                  <c:v>0.30140873352298198</c:v>
                </c:pt>
                <c:pt idx="23">
                  <c:v>0.29455258499634202</c:v>
                </c:pt>
                <c:pt idx="24">
                  <c:v>0.28897843454597699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C-46F1-8067-8DF1BDB860FE}"/>
            </c:ext>
          </c:extLst>
        </c:ser>
        <c:ser>
          <c:idx val="3"/>
          <c:order val="3"/>
          <c:tx>
            <c:strRef>
              <c:f>windVfwrtNuclearMS!$E$1</c:f>
              <c:strCache>
                <c:ptCount val="1"/>
                <c:pt idx="0">
                  <c:v>Nuclear MS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windVfwrtNuclearMS!$A$2:$A$26</c:f>
              <c:numCache>
                <c:formatCode>0.00%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</c:numCache>
            </c:numRef>
          </c:cat>
          <c:val>
            <c:numRef>
              <c:f>windVfwrtNuclearMS!$E$2:$E$26</c:f>
              <c:numCache>
                <c:formatCode>General</c:formatCode>
                <c:ptCount val="25"/>
                <c:pt idx="0">
                  <c:v>1.1196295116874599</c:v>
                </c:pt>
                <c:pt idx="1">
                  <c:v>1.1081739069610399</c:v>
                </c:pt>
                <c:pt idx="2">
                  <c:v>1.0945464923736501</c:v>
                </c:pt>
                <c:pt idx="3">
                  <c:v>1.07763785513765</c:v>
                </c:pt>
                <c:pt idx="4">
                  <c:v>1.05633089566914</c:v>
                </c:pt>
                <c:pt idx="5">
                  <c:v>1.0297536020898801</c:v>
                </c:pt>
                <c:pt idx="6">
                  <c:v>0.99717857145029798</c:v>
                </c:pt>
                <c:pt idx="7">
                  <c:v>0.95723808244548303</c:v>
                </c:pt>
                <c:pt idx="8">
                  <c:v>0.90753649006439696</c:v>
                </c:pt>
                <c:pt idx="9">
                  <c:v>0.84754126941219299</c:v>
                </c:pt>
                <c:pt idx="10">
                  <c:v>0.77698499377580199</c:v>
                </c:pt>
                <c:pt idx="11">
                  <c:v>0.69761083348344</c:v>
                </c:pt>
                <c:pt idx="12">
                  <c:v>0.61406037854304496</c:v>
                </c:pt>
                <c:pt idx="13">
                  <c:v>0.533441573054519</c:v>
                </c:pt>
                <c:pt idx="14">
                  <c:v>0.46482772214185902</c:v>
                </c:pt>
                <c:pt idx="15">
                  <c:v>0.41744187163051399</c:v>
                </c:pt>
                <c:pt idx="16">
                  <c:v>0.38750598499078898</c:v>
                </c:pt>
                <c:pt idx="17">
                  <c:v>0.36647432993551898</c:v>
                </c:pt>
                <c:pt idx="18">
                  <c:v>0.35064219045842698</c:v>
                </c:pt>
                <c:pt idx="19">
                  <c:v>0.33791145379133702</c:v>
                </c:pt>
                <c:pt idx="20">
                  <c:v>0.327389354654194</c:v>
                </c:pt>
                <c:pt idx="21">
                  <c:v>0.318109230515988</c:v>
                </c:pt>
                <c:pt idx="22">
                  <c:v>0.30964183763511499</c:v>
                </c:pt>
                <c:pt idx="23">
                  <c:v>0.30177956834719999</c:v>
                </c:pt>
                <c:pt idx="24">
                  <c:v>0.294323727804646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C-46F1-8067-8DF1BDB8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windVfwrtNuclearMS!$F$1</c15:sqref>
                        </c15:formulaRef>
                      </c:ext>
                    </c:extLst>
                    <c:strCache>
                      <c:ptCount val="1"/>
                      <c:pt idx="0">
                        <c:v>Nuclear MS 40%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windVfwrtNuclearMS!$A$2:$A$26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windVfwrtNuclearMS!$F$2:$F$26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1.1581633334944601</c:v>
                      </c:pt>
                      <c:pt idx="1">
                        <c:v>1.13814962021155</c:v>
                      </c:pt>
                      <c:pt idx="2">
                        <c:v>1.1120217110251001</c:v>
                      </c:pt>
                      <c:pt idx="3">
                        <c:v>1.078013096501</c:v>
                      </c:pt>
                      <c:pt idx="4">
                        <c:v>1.0355414916138099</c:v>
                      </c:pt>
                      <c:pt idx="5">
                        <c:v>0.98243784141441204</c:v>
                      </c:pt>
                      <c:pt idx="6">
                        <c:v>0.91726782819459696</c:v>
                      </c:pt>
                      <c:pt idx="7">
                        <c:v>0.84103554849456297</c:v>
                      </c:pt>
                      <c:pt idx="8">
                        <c:v>0.75876009082430795</c:v>
                      </c:pt>
                      <c:pt idx="9">
                        <c:v>0.67458260096694</c:v>
                      </c:pt>
                      <c:pt idx="10">
                        <c:v>0.59688879758684699</c:v>
                      </c:pt>
                      <c:pt idx="11">
                        <c:v>0.53036784707471696</c:v>
                      </c:pt>
                      <c:pt idx="12">
                        <c:v>0.48020022283004199</c:v>
                      </c:pt>
                      <c:pt idx="13">
                        <c:v>0.44506924930257502</c:v>
                      </c:pt>
                      <c:pt idx="14">
                        <c:v>0.41858178138790902</c:v>
                      </c:pt>
                      <c:pt idx="15">
                        <c:v>0.39710903465356101</c:v>
                      </c:pt>
                      <c:pt idx="16">
                        <c:v>0.37889963821181</c:v>
                      </c:pt>
                      <c:pt idx="17">
                        <c:v>0.36297816233096297</c:v>
                      </c:pt>
                      <c:pt idx="18">
                        <c:v>0.34875476604721201</c:v>
                      </c:pt>
                      <c:pt idx="19">
                        <c:v>0.33577090007098398</c:v>
                      </c:pt>
                      <c:pt idx="20">
                        <c:v>0.32385330656327199</c:v>
                      </c:pt>
                      <c:pt idx="21">
                        <c:v>0.31283521291612898</c:v>
                      </c:pt>
                      <c:pt idx="22">
                        <c:v>0.30260778145793399</c:v>
                      </c:pt>
                      <c:pt idx="23">
                        <c:v>0.29311736309797998</c:v>
                      </c:pt>
                      <c:pt idx="24">
                        <c:v>0.28432201737860702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FC-46F1-8067-8DF1BDB860FE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Wind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windVfwrtLTS!$B$1</c:f>
              <c:strCache>
                <c:ptCount val="1"/>
                <c:pt idx="0">
                  <c:v>LTS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windVfwrtLTS!$A$2:$A$26</c15:sqref>
                  </c15:fullRef>
                </c:ext>
              </c:extLst>
              <c:f>windVfwrtLTS!$A$6:$A$26</c:f>
              <c:numCache>
                <c:formatCode>0.00%</c:formatCode>
                <c:ptCount val="2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windVfwrtLTS!$B$2:$B$26</c15:sqref>
                  </c15:fullRef>
                </c:ext>
              </c:extLst>
              <c:f>windVfwrtLTS!$B$6:$B$26</c:f>
              <c:numCache>
                <c:formatCode>General</c:formatCode>
                <c:ptCount val="21"/>
                <c:pt idx="0">
                  <c:v>1.05018567817375</c:v>
                </c:pt>
                <c:pt idx="1">
                  <c:v>1.0355894560654599</c:v>
                </c:pt>
                <c:pt idx="2">
                  <c:v>1.01788516275705</c:v>
                </c:pt>
                <c:pt idx="3">
                  <c:v>0.99649255606698695</c:v>
                </c:pt>
                <c:pt idx="4">
                  <c:v>0.97068962696324901</c:v>
                </c:pt>
                <c:pt idx="5">
                  <c:v>0.94000934222632804</c:v>
                </c:pt>
                <c:pt idx="6">
                  <c:v>0.90227294874314701</c:v>
                </c:pt>
                <c:pt idx="7">
                  <c:v>0.85618210606928902</c:v>
                </c:pt>
                <c:pt idx="8">
                  <c:v>0.80064286987114697</c:v>
                </c:pt>
                <c:pt idx="9">
                  <c:v>0.73454023791438705</c:v>
                </c:pt>
                <c:pt idx="10">
                  <c:v>0.65810573585195298</c:v>
                </c:pt>
                <c:pt idx="11">
                  <c:v>0.57290229282890204</c:v>
                </c:pt>
                <c:pt idx="12">
                  <c:v>0.48860778688935602</c:v>
                </c:pt>
                <c:pt idx="13">
                  <c:v>0.41941231814368102</c:v>
                </c:pt>
                <c:pt idx="14">
                  <c:v>0.37261220452940602</c:v>
                </c:pt>
                <c:pt idx="15">
                  <c:v>0.34333719154790099</c:v>
                </c:pt>
                <c:pt idx="16">
                  <c:v>0.32396009754903798</c:v>
                </c:pt>
                <c:pt idx="17">
                  <c:v>0.31073829514589602</c:v>
                </c:pt>
                <c:pt idx="18">
                  <c:v>0.30140873352298198</c:v>
                </c:pt>
                <c:pt idx="19">
                  <c:v>0.29455258499634202</c:v>
                </c:pt>
                <c:pt idx="20">
                  <c:v>0.28897843454597699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4-4FF5-9064-FA0DCFC12E79}"/>
            </c:ext>
          </c:extLst>
        </c:ser>
        <c:ser>
          <c:idx val="1"/>
          <c:order val="1"/>
          <c:tx>
            <c:strRef>
              <c:f>windVfwrtLTS!$C$1</c:f>
              <c:strCache>
                <c:ptCount val="1"/>
                <c:pt idx="0">
                  <c:v>LTS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windVfwrtLTS!$A$2:$A$26</c15:sqref>
                  </c15:fullRef>
                </c:ext>
              </c:extLst>
              <c:f>windVfwrtLTS!$A$6:$A$26</c:f>
              <c:numCache>
                <c:formatCode>0.00%</c:formatCode>
                <c:ptCount val="2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windVfwrtLTS!$C$2:$C$26</c15:sqref>
                  </c15:fullRef>
                </c:ext>
              </c:extLst>
              <c:f>windVfwrtLTS!$C$6:$C$26</c:f>
              <c:numCache>
                <c:formatCode>General</c:formatCode>
                <c:ptCount val="21"/>
                <c:pt idx="0">
                  <c:v>1.0584854807591699</c:v>
                </c:pt>
                <c:pt idx="1">
                  <c:v>1.0516500794958501</c:v>
                </c:pt>
                <c:pt idx="2">
                  <c:v>1.0436976578478501</c:v>
                </c:pt>
                <c:pt idx="3">
                  <c:v>1.0342126669715099</c:v>
                </c:pt>
                <c:pt idx="4">
                  <c:v>1.0226595057799499</c:v>
                </c:pt>
                <c:pt idx="5">
                  <c:v>1.00929030535139</c:v>
                </c:pt>
                <c:pt idx="6">
                  <c:v>0.99349071439803005</c:v>
                </c:pt>
                <c:pt idx="7">
                  <c:v>0.97540867294472899</c:v>
                </c:pt>
                <c:pt idx="8">
                  <c:v>0.95358052754714195</c:v>
                </c:pt>
                <c:pt idx="9">
                  <c:v>0.92752888537869604</c:v>
                </c:pt>
                <c:pt idx="10">
                  <c:v>0.89662169694740501</c:v>
                </c:pt>
                <c:pt idx="11">
                  <c:v>0.860629472656812</c:v>
                </c:pt>
                <c:pt idx="12">
                  <c:v>0.81950762260542998</c:v>
                </c:pt>
                <c:pt idx="13">
                  <c:v>0.77307014599426904</c:v>
                </c:pt>
                <c:pt idx="14">
                  <c:v>0.72150016408419604</c:v>
                </c:pt>
                <c:pt idx="15">
                  <c:v>0.66768113636725102</c:v>
                </c:pt>
                <c:pt idx="16">
                  <c:v>0.61677124378069603</c:v>
                </c:pt>
                <c:pt idx="17">
                  <c:v>0.57461715692464499</c:v>
                </c:pt>
                <c:pt idx="18">
                  <c:v>0.54457046754659399</c:v>
                </c:pt>
                <c:pt idx="19">
                  <c:v>0.52447863518633997</c:v>
                </c:pt>
                <c:pt idx="20">
                  <c:v>0.51068838371282799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4-4FF5-9064-FA0DCFC12E79}"/>
            </c:ext>
          </c:extLst>
        </c:ser>
        <c:ser>
          <c:idx val="2"/>
          <c:order val="2"/>
          <c:tx>
            <c:strRef>
              <c:f>windVfwrtLTS!$D$1</c:f>
              <c:strCache>
                <c:ptCount val="1"/>
                <c:pt idx="0">
                  <c:v>LTS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windVfwrtLTS!$A$2:$A$26</c15:sqref>
                  </c15:fullRef>
                </c:ext>
              </c:extLst>
              <c:f>windVfwrtLTS!$A$6:$A$26</c:f>
              <c:numCache>
                <c:formatCode>0.00%</c:formatCode>
                <c:ptCount val="2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windVfwrtLTS!$D$2:$D$26</c15:sqref>
                  </c15:fullRef>
                </c:ext>
              </c:extLst>
              <c:f>windVfwrtLTS!$D$6:$D$26</c:f>
              <c:numCache>
                <c:formatCode>General</c:formatCode>
                <c:ptCount val="21"/>
                <c:pt idx="0">
                  <c:v>1.0554402074054801</c:v>
                </c:pt>
                <c:pt idx="1">
                  <c:v>1.05339239404509</c:v>
                </c:pt>
                <c:pt idx="2">
                  <c:v>1.05104841797072</c:v>
                </c:pt>
                <c:pt idx="3">
                  <c:v>1.0484167960491899</c:v>
                </c:pt>
                <c:pt idx="4">
                  <c:v>1.0452786726474099</c:v>
                </c:pt>
                <c:pt idx="5">
                  <c:v>1.04158510880292</c:v>
                </c:pt>
                <c:pt idx="6">
                  <c:v>1.03708833150661</c:v>
                </c:pt>
                <c:pt idx="7">
                  <c:v>1.0320003008841401</c:v>
                </c:pt>
                <c:pt idx="8">
                  <c:v>1.02595241871553</c:v>
                </c:pt>
                <c:pt idx="9">
                  <c:v>1.0191588992193099</c:v>
                </c:pt>
                <c:pt idx="10">
                  <c:v>1.0117833604350099</c:v>
                </c:pt>
                <c:pt idx="11">
                  <c:v>1.00301674847074</c:v>
                </c:pt>
                <c:pt idx="12">
                  <c:v>0.99280066873044803</c:v>
                </c:pt>
                <c:pt idx="13">
                  <c:v>0.98100729474714798</c:v>
                </c:pt>
                <c:pt idx="14">
                  <c:v>0.96720405320149405</c:v>
                </c:pt>
                <c:pt idx="15">
                  <c:v>0.95170882652734001</c:v>
                </c:pt>
                <c:pt idx="16">
                  <c:v>0.93444059759467502</c:v>
                </c:pt>
                <c:pt idx="17">
                  <c:v>0.91535129067104004</c:v>
                </c:pt>
                <c:pt idx="18">
                  <c:v>0.89440858958504799</c:v>
                </c:pt>
                <c:pt idx="19">
                  <c:v>0.87176242886719701</c:v>
                </c:pt>
                <c:pt idx="20">
                  <c:v>0.847600613296422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4-4FF5-9064-FA0DCFC12E79}"/>
            </c:ext>
          </c:extLst>
        </c:ser>
        <c:ser>
          <c:idx val="3"/>
          <c:order val="3"/>
          <c:tx>
            <c:strRef>
              <c:f>windVfwrtLTS!$E$1</c:f>
              <c:strCache>
                <c:ptCount val="1"/>
                <c:pt idx="0">
                  <c:v>LTS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windVfwrtLTS!$A$2:$A$26</c15:sqref>
                  </c15:fullRef>
                </c:ext>
              </c:extLst>
              <c:f>windVfwrtLTS!$A$6:$A$26</c:f>
              <c:numCache>
                <c:formatCode>0.00%</c:formatCode>
                <c:ptCount val="2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windVfwrtLTS!$E$2:$E$26</c15:sqref>
                  </c15:fullRef>
                </c:ext>
              </c:extLst>
              <c:f>windVfwrtLTS!$E$6:$E$26</c:f>
              <c:numCache>
                <c:formatCode>General</c:formatCode>
                <c:ptCount val="21"/>
                <c:pt idx="0">
                  <c:v>1.03765020169551</c:v>
                </c:pt>
                <c:pt idx="1">
                  <c:v>1.0377360311345101</c:v>
                </c:pt>
                <c:pt idx="2">
                  <c:v>1.0377920555254101</c:v>
                </c:pt>
                <c:pt idx="3">
                  <c:v>1.03785785936368</c:v>
                </c:pt>
                <c:pt idx="4">
                  <c:v>1.0379357012824799</c:v>
                </c:pt>
                <c:pt idx="5">
                  <c:v>1.03806600299656</c:v>
                </c:pt>
                <c:pt idx="6">
                  <c:v>1.0381611796865799</c:v>
                </c:pt>
                <c:pt idx="7">
                  <c:v>1.03825426358337</c:v>
                </c:pt>
                <c:pt idx="8">
                  <c:v>1.03827970328768</c:v>
                </c:pt>
                <c:pt idx="9">
                  <c:v>1.03823368208337</c:v>
                </c:pt>
                <c:pt idx="10">
                  <c:v>1.0381286296921299</c:v>
                </c:pt>
                <c:pt idx="11">
                  <c:v>1.0379930631195999</c:v>
                </c:pt>
                <c:pt idx="12">
                  <c:v>1.0378444195418299</c:v>
                </c:pt>
                <c:pt idx="13">
                  <c:v>1.0376631983298601</c:v>
                </c:pt>
                <c:pt idx="14">
                  <c:v>1.0376189731941601</c:v>
                </c:pt>
                <c:pt idx="15">
                  <c:v>1.03780470253066</c:v>
                </c:pt>
                <c:pt idx="16">
                  <c:v>1.03794102392194</c:v>
                </c:pt>
                <c:pt idx="17">
                  <c:v>1.0381826035261801</c:v>
                </c:pt>
                <c:pt idx="18">
                  <c:v>1.0385278021081801</c:v>
                </c:pt>
                <c:pt idx="19">
                  <c:v>1.0389579068841599</c:v>
                </c:pt>
                <c:pt idx="20">
                  <c:v>1.03933927911952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4-4FF5-9064-FA0DCFC1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windVfwrtLTS!$F$1</c15:sqref>
                        </c15:formulaRef>
                      </c:ext>
                    </c:extLst>
                    <c:strCache>
                      <c:ptCount val="1"/>
                      <c:pt idx="0">
                        <c:v>LTS 40%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windVfwrtLTS!$A$2:$A$26</c15:sqref>
                        </c15:fullRef>
                        <c15:formulaRef>
                          <c15:sqref>windVfwrtLTS!$A$6:$A$26</c15:sqref>
                        </c15:formulaRef>
                      </c:ext>
                    </c:extLst>
                    <c:numCache>
                      <c:formatCode>0.00%</c:formatCode>
                      <c:ptCount val="21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0.14000000000000001</c:v>
                      </c:pt>
                      <c:pt idx="3">
                        <c:v>0.16</c:v>
                      </c:pt>
                      <c:pt idx="4">
                        <c:v>0.18</c:v>
                      </c:pt>
                      <c:pt idx="5">
                        <c:v>0.2</c:v>
                      </c:pt>
                      <c:pt idx="6">
                        <c:v>0.22</c:v>
                      </c:pt>
                      <c:pt idx="7">
                        <c:v>0.24</c:v>
                      </c:pt>
                      <c:pt idx="8">
                        <c:v>0.26</c:v>
                      </c:pt>
                      <c:pt idx="9">
                        <c:v>0.28000000000000003</c:v>
                      </c:pt>
                      <c:pt idx="10">
                        <c:v>0.3</c:v>
                      </c:pt>
                      <c:pt idx="11">
                        <c:v>0.32</c:v>
                      </c:pt>
                      <c:pt idx="12">
                        <c:v>0.34</c:v>
                      </c:pt>
                      <c:pt idx="13">
                        <c:v>0.36</c:v>
                      </c:pt>
                      <c:pt idx="14">
                        <c:v>0.38</c:v>
                      </c:pt>
                      <c:pt idx="15">
                        <c:v>0.4</c:v>
                      </c:pt>
                      <c:pt idx="16">
                        <c:v>0.42</c:v>
                      </c:pt>
                      <c:pt idx="17">
                        <c:v>0.44</c:v>
                      </c:pt>
                      <c:pt idx="18">
                        <c:v>0.46</c:v>
                      </c:pt>
                      <c:pt idx="19">
                        <c:v>0.48</c:v>
                      </c:pt>
                      <c:pt idx="20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windVfwrtLTS!$F$2:$F$26</c15:sqref>
                        </c15:fullRef>
                        <c15:formulaRef>
                          <c15:sqref>windVfwrtLTS!$F$6:$F$26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0.99902974960919599</c:v>
                      </c:pt>
                      <c:pt idx="1">
                        <c:v>0.99823061439914795</c:v>
                      </c:pt>
                      <c:pt idx="2">
                        <c:v>0.99738013571495399</c:v>
                      </c:pt>
                      <c:pt idx="3">
                        <c:v>0.99651391497386799</c:v>
                      </c:pt>
                      <c:pt idx="4">
                        <c:v>0.99565434731418101</c:v>
                      </c:pt>
                      <c:pt idx="5">
                        <c:v>0.99478813210342898</c:v>
                      </c:pt>
                      <c:pt idx="6">
                        <c:v>0.99395246494207601</c:v>
                      </c:pt>
                      <c:pt idx="7">
                        <c:v>0.99317703931755097</c:v>
                      </c:pt>
                      <c:pt idx="8">
                        <c:v>0.99241759293892495</c:v>
                      </c:pt>
                      <c:pt idx="9">
                        <c:v>0.99165233157280197</c:v>
                      </c:pt>
                      <c:pt idx="10">
                        <c:v>0.99088836994782103</c:v>
                      </c:pt>
                      <c:pt idx="11">
                        <c:v>0.99017505963459596</c:v>
                      </c:pt>
                      <c:pt idx="12">
                        <c:v>0.98945758465612099</c:v>
                      </c:pt>
                      <c:pt idx="13">
                        <c:v>0.988789270283151</c:v>
                      </c:pt>
                      <c:pt idx="14">
                        <c:v>0.98813864223235004</c:v>
                      </c:pt>
                      <c:pt idx="15">
                        <c:v>0.98755179343089805</c:v>
                      </c:pt>
                      <c:pt idx="16">
                        <c:v>0.98701460836814303</c:v>
                      </c:pt>
                      <c:pt idx="17">
                        <c:v>0.98659244675533497</c:v>
                      </c:pt>
                      <c:pt idx="18">
                        <c:v>0.98633568531089</c:v>
                      </c:pt>
                      <c:pt idx="19">
                        <c:v>0.98628021798913701</c:v>
                      </c:pt>
                      <c:pt idx="20">
                        <c:v>0.98635990694896203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E74-4FF5-9064-FA0DCFC12E79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Wind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windVfwrtSTS!$B$1</c:f>
              <c:strCache>
                <c:ptCount val="1"/>
                <c:pt idx="0">
                  <c:v>STS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windVfwrtSTS!$A$2:$A$26</c15:sqref>
                  </c15:fullRef>
                </c:ext>
              </c:extLst>
              <c:f>windVfwrtSTS!$A$6:$A$26</c:f>
              <c:numCache>
                <c:formatCode>0.00%</c:formatCode>
                <c:ptCount val="2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windVfwrtSTS!$B$2:$B$26</c15:sqref>
                  </c15:fullRef>
                </c:ext>
              </c:extLst>
              <c:f>windVfwrtSTS!$B$6:$B$26</c:f>
              <c:numCache>
                <c:formatCode>General</c:formatCode>
                <c:ptCount val="21"/>
                <c:pt idx="0">
                  <c:v>1.05018567817375</c:v>
                </c:pt>
                <c:pt idx="1">
                  <c:v>1.0355894560654599</c:v>
                </c:pt>
                <c:pt idx="2">
                  <c:v>1.01788516275705</c:v>
                </c:pt>
                <c:pt idx="3">
                  <c:v>0.99649255606698695</c:v>
                </c:pt>
                <c:pt idx="4">
                  <c:v>0.97068962696324901</c:v>
                </c:pt>
                <c:pt idx="5">
                  <c:v>0.94000934222632804</c:v>
                </c:pt>
                <c:pt idx="6">
                  <c:v>0.90227294874314701</c:v>
                </c:pt>
                <c:pt idx="7">
                  <c:v>0.85618210606928902</c:v>
                </c:pt>
                <c:pt idx="8">
                  <c:v>0.80064286987114697</c:v>
                </c:pt>
                <c:pt idx="9">
                  <c:v>0.73454023791438705</c:v>
                </c:pt>
                <c:pt idx="10">
                  <c:v>0.65810573585195298</c:v>
                </c:pt>
                <c:pt idx="11">
                  <c:v>0.57290229282890204</c:v>
                </c:pt>
                <c:pt idx="12">
                  <c:v>0.48860778688935602</c:v>
                </c:pt>
                <c:pt idx="13">
                  <c:v>0.41941231814368102</c:v>
                </c:pt>
                <c:pt idx="14">
                  <c:v>0.37261220452940602</c:v>
                </c:pt>
                <c:pt idx="15">
                  <c:v>0.34333719154790099</c:v>
                </c:pt>
                <c:pt idx="16">
                  <c:v>0.32396009754903798</c:v>
                </c:pt>
                <c:pt idx="17">
                  <c:v>0.31073829514589602</c:v>
                </c:pt>
                <c:pt idx="18">
                  <c:v>0.30140873352298198</c:v>
                </c:pt>
                <c:pt idx="19">
                  <c:v>0.29455258499634202</c:v>
                </c:pt>
                <c:pt idx="20">
                  <c:v>0.28897843454597699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644-879B-D94D8481DF0A}"/>
            </c:ext>
          </c:extLst>
        </c:ser>
        <c:ser>
          <c:idx val="1"/>
          <c:order val="1"/>
          <c:tx>
            <c:strRef>
              <c:f>windVfwrtSTS!$C$1</c:f>
              <c:strCache>
                <c:ptCount val="1"/>
                <c:pt idx="0">
                  <c:v>STS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windVfwrtSTS!$A$2:$A$26</c15:sqref>
                  </c15:fullRef>
                </c:ext>
              </c:extLst>
              <c:f>windVfwrtSTS!$A$6:$A$26</c:f>
              <c:numCache>
                <c:formatCode>0.00%</c:formatCode>
                <c:ptCount val="2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windVfwrtSTS!$C$2:$C$26</c15:sqref>
                  </c15:fullRef>
                </c:ext>
              </c:extLst>
              <c:f>windVfwrtSTS!$C$6:$C$26</c:f>
              <c:numCache>
                <c:formatCode>General</c:formatCode>
                <c:ptCount val="21"/>
                <c:pt idx="0">
                  <c:v>1.0488421468765701</c:v>
                </c:pt>
                <c:pt idx="1">
                  <c:v>1.0348659719351601</c:v>
                </c:pt>
                <c:pt idx="2">
                  <c:v>1.0181926665547201</c:v>
                </c:pt>
                <c:pt idx="3">
                  <c:v>0.99813113523580599</c:v>
                </c:pt>
                <c:pt idx="4">
                  <c:v>0.97432241621319904</c:v>
                </c:pt>
                <c:pt idx="5">
                  <c:v>0.94636679810633895</c:v>
                </c:pt>
                <c:pt idx="6">
                  <c:v>0.91277687228932403</c:v>
                </c:pt>
                <c:pt idx="7">
                  <c:v>0.87210373485040005</c:v>
                </c:pt>
                <c:pt idx="8">
                  <c:v>0.82392068673838503</c:v>
                </c:pt>
                <c:pt idx="9">
                  <c:v>0.76738444450096899</c:v>
                </c:pt>
                <c:pt idx="10">
                  <c:v>0.70259587923322597</c:v>
                </c:pt>
                <c:pt idx="11">
                  <c:v>0.62838252874427702</c:v>
                </c:pt>
                <c:pt idx="12">
                  <c:v>0.54887524445425895</c:v>
                </c:pt>
                <c:pt idx="13">
                  <c:v>0.47369152785646301</c:v>
                </c:pt>
                <c:pt idx="14">
                  <c:v>0.41146287073458299</c:v>
                </c:pt>
                <c:pt idx="15">
                  <c:v>0.36936160718970801</c:v>
                </c:pt>
                <c:pt idx="16">
                  <c:v>0.34201070294702501</c:v>
                </c:pt>
                <c:pt idx="17">
                  <c:v>0.32416988930750601</c:v>
                </c:pt>
                <c:pt idx="18">
                  <c:v>0.31242047120058702</c:v>
                </c:pt>
                <c:pt idx="19">
                  <c:v>0.304244199987798</c:v>
                </c:pt>
                <c:pt idx="20">
                  <c:v>0.298434132092807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7-4644-879B-D94D8481DF0A}"/>
            </c:ext>
          </c:extLst>
        </c:ser>
        <c:ser>
          <c:idx val="2"/>
          <c:order val="2"/>
          <c:tx>
            <c:strRef>
              <c:f>windVfwrtSTS!$D$1</c:f>
              <c:strCache>
                <c:ptCount val="1"/>
                <c:pt idx="0">
                  <c:v>STS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windVfwrtSTS!$A$2:$A$26</c15:sqref>
                  </c15:fullRef>
                </c:ext>
              </c:extLst>
              <c:f>windVfwrtSTS!$A$6:$A$26</c:f>
              <c:numCache>
                <c:formatCode>0.00%</c:formatCode>
                <c:ptCount val="2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windVfwrtSTS!$D$2:$D$26</c15:sqref>
                  </c15:fullRef>
                </c:ext>
              </c:extLst>
              <c:f>windVfwrtSTS!$D$6:$D$26</c:f>
              <c:numCache>
                <c:formatCode>General</c:formatCode>
                <c:ptCount val="21"/>
                <c:pt idx="0">
                  <c:v>1.0461081505218801</c:v>
                </c:pt>
                <c:pt idx="1">
                  <c:v>1.0323430692868001</c:v>
                </c:pt>
                <c:pt idx="2">
                  <c:v>1.01619092614773</c:v>
                </c:pt>
                <c:pt idx="3">
                  <c:v>0.99685423141256801</c:v>
                </c:pt>
                <c:pt idx="4">
                  <c:v>0.97426550226631004</c:v>
                </c:pt>
                <c:pt idx="5">
                  <c:v>0.94774951177869804</c:v>
                </c:pt>
                <c:pt idx="6">
                  <c:v>0.91669587194928004</c:v>
                </c:pt>
                <c:pt idx="7">
                  <c:v>0.87934756252346802</c:v>
                </c:pt>
                <c:pt idx="8">
                  <c:v>0.83559771019117002</c:v>
                </c:pt>
                <c:pt idx="9">
                  <c:v>0.78498874550120401</c:v>
                </c:pt>
                <c:pt idx="10">
                  <c:v>0.727542714324798</c:v>
                </c:pt>
                <c:pt idx="11">
                  <c:v>0.66160390814230097</c:v>
                </c:pt>
                <c:pt idx="12">
                  <c:v>0.58820270388295703</c:v>
                </c:pt>
                <c:pt idx="13">
                  <c:v>0.51400235130372895</c:v>
                </c:pt>
                <c:pt idx="14">
                  <c:v>0.44466593701151602</c:v>
                </c:pt>
                <c:pt idx="15">
                  <c:v>0.38701278869995198</c:v>
                </c:pt>
                <c:pt idx="16">
                  <c:v>0.34660515471603898</c:v>
                </c:pt>
                <c:pt idx="17">
                  <c:v>0.32029314624944899</c:v>
                </c:pt>
                <c:pt idx="18">
                  <c:v>0.30291136770245097</c:v>
                </c:pt>
                <c:pt idx="19">
                  <c:v>0.29075579709803301</c:v>
                </c:pt>
                <c:pt idx="20">
                  <c:v>0.28278597702163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7-4644-879B-D94D8481DF0A}"/>
            </c:ext>
          </c:extLst>
        </c:ser>
        <c:ser>
          <c:idx val="3"/>
          <c:order val="3"/>
          <c:tx>
            <c:strRef>
              <c:f>windVfwrtSTS!$E$1</c:f>
              <c:strCache>
                <c:ptCount val="1"/>
                <c:pt idx="0">
                  <c:v>STS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windVfwrtSTS!$A$2:$A$26</c15:sqref>
                  </c15:fullRef>
                </c:ext>
              </c:extLst>
              <c:f>windVfwrtSTS!$A$6:$A$26</c:f>
              <c:numCache>
                <c:formatCode>0.00%</c:formatCode>
                <c:ptCount val="2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windVfwrtSTS!$E$2:$E$26</c15:sqref>
                  </c15:fullRef>
                </c:ext>
              </c:extLst>
              <c:f>windVfwrtSTS!$E$6:$E$26</c:f>
              <c:numCache>
                <c:formatCode>General</c:formatCode>
                <c:ptCount val="21"/>
                <c:pt idx="0">
                  <c:v>1.0418776304811099</c:v>
                </c:pt>
                <c:pt idx="1">
                  <c:v>1.0279517343242499</c:v>
                </c:pt>
                <c:pt idx="2">
                  <c:v>1.01179046473412</c:v>
                </c:pt>
                <c:pt idx="3">
                  <c:v>0.99263458879368605</c:v>
                </c:pt>
                <c:pt idx="4">
                  <c:v>0.97048279832348405</c:v>
                </c:pt>
                <c:pt idx="5">
                  <c:v>0.94447287247217704</c:v>
                </c:pt>
                <c:pt idx="6">
                  <c:v>0.91438821053389896</c:v>
                </c:pt>
                <c:pt idx="7">
                  <c:v>0.87870317391508601</c:v>
                </c:pt>
                <c:pt idx="8">
                  <c:v>0.83718649739474904</c:v>
                </c:pt>
                <c:pt idx="9">
                  <c:v>0.78941876657524501</c:v>
                </c:pt>
                <c:pt idx="10">
                  <c:v>0.73550302944284696</c:v>
                </c:pt>
                <c:pt idx="11">
                  <c:v>0.67367646606704701</c:v>
                </c:pt>
                <c:pt idx="12">
                  <c:v>0.60498445787586297</c:v>
                </c:pt>
                <c:pt idx="13">
                  <c:v>0.53055591333138497</c:v>
                </c:pt>
                <c:pt idx="14">
                  <c:v>0.45833401117079597</c:v>
                </c:pt>
                <c:pt idx="15">
                  <c:v>0.39098542839308698</c:v>
                </c:pt>
                <c:pt idx="16">
                  <c:v>0.33353495390463</c:v>
                </c:pt>
                <c:pt idx="17">
                  <c:v>0.29266144514182002</c:v>
                </c:pt>
                <c:pt idx="18">
                  <c:v>0.26579866749542302</c:v>
                </c:pt>
                <c:pt idx="19">
                  <c:v>0.24628353077301299</c:v>
                </c:pt>
                <c:pt idx="20">
                  <c:v>0.23309968124032701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7-4644-879B-D94D8481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windVfwrtSTS!$F$1</c15:sqref>
                        </c15:formulaRef>
                      </c:ext>
                    </c:extLst>
                    <c:strCache>
                      <c:ptCount val="1"/>
                      <c:pt idx="0">
                        <c:v>STS 40%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windVfwrtSTS!$A$2:$A$26</c15:sqref>
                        </c15:fullRef>
                        <c15:formulaRef>
                          <c15:sqref>windVfwrtSTS!$A$6:$A$26</c15:sqref>
                        </c15:formulaRef>
                      </c:ext>
                    </c:extLst>
                    <c:numCache>
                      <c:formatCode>0.00%</c:formatCode>
                      <c:ptCount val="21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0.14000000000000001</c:v>
                      </c:pt>
                      <c:pt idx="3">
                        <c:v>0.16</c:v>
                      </c:pt>
                      <c:pt idx="4">
                        <c:v>0.18</c:v>
                      </c:pt>
                      <c:pt idx="5">
                        <c:v>0.2</c:v>
                      </c:pt>
                      <c:pt idx="6">
                        <c:v>0.22</c:v>
                      </c:pt>
                      <c:pt idx="7">
                        <c:v>0.24</c:v>
                      </c:pt>
                      <c:pt idx="8">
                        <c:v>0.26</c:v>
                      </c:pt>
                      <c:pt idx="9">
                        <c:v>0.28000000000000003</c:v>
                      </c:pt>
                      <c:pt idx="10">
                        <c:v>0.3</c:v>
                      </c:pt>
                      <c:pt idx="11">
                        <c:v>0.32</c:v>
                      </c:pt>
                      <c:pt idx="12">
                        <c:v>0.34</c:v>
                      </c:pt>
                      <c:pt idx="13">
                        <c:v>0.36</c:v>
                      </c:pt>
                      <c:pt idx="14">
                        <c:v>0.38</c:v>
                      </c:pt>
                      <c:pt idx="15">
                        <c:v>0.4</c:v>
                      </c:pt>
                      <c:pt idx="16">
                        <c:v>0.42</c:v>
                      </c:pt>
                      <c:pt idx="17">
                        <c:v>0.44</c:v>
                      </c:pt>
                      <c:pt idx="18">
                        <c:v>0.46</c:v>
                      </c:pt>
                      <c:pt idx="19">
                        <c:v>0.48</c:v>
                      </c:pt>
                      <c:pt idx="20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windVfwrtSTS!$F$2:$F$26</c15:sqref>
                        </c15:fullRef>
                        <c15:formulaRef>
                          <c15:sqref>windVfwrtSTS!$F$6:$F$26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1.03603645012075</c:v>
                      </c:pt>
                      <c:pt idx="1">
                        <c:v>1.02153982292546</c:v>
                      </c:pt>
                      <c:pt idx="2">
                        <c:v>1.0048625895643599</c:v>
                      </c:pt>
                      <c:pt idx="3">
                        <c:v>0.98536873729085905</c:v>
                      </c:pt>
                      <c:pt idx="4">
                        <c:v>0.96289122194465404</c:v>
                      </c:pt>
                      <c:pt idx="5">
                        <c:v>0.93662701992847397</c:v>
                      </c:pt>
                      <c:pt idx="6">
                        <c:v>0.90621834163758697</c:v>
                      </c:pt>
                      <c:pt idx="7">
                        <c:v>0.87073858173173802</c:v>
                      </c:pt>
                      <c:pt idx="8">
                        <c:v>0.82914445372490997</c:v>
                      </c:pt>
                      <c:pt idx="9">
                        <c:v>0.78146730694772404</c:v>
                      </c:pt>
                      <c:pt idx="10">
                        <c:v>0.72745019487210205</c:v>
                      </c:pt>
                      <c:pt idx="11">
                        <c:v>0.66552716391351596</c:v>
                      </c:pt>
                      <c:pt idx="12">
                        <c:v>0.59662247505177102</c:v>
                      </c:pt>
                      <c:pt idx="13">
                        <c:v>0.51991775429420195</c:v>
                      </c:pt>
                      <c:pt idx="14">
                        <c:v>0.44041350527273998</c:v>
                      </c:pt>
                      <c:pt idx="15">
                        <c:v>0.36455064210476101</c:v>
                      </c:pt>
                      <c:pt idx="16">
                        <c:v>0.29442491765898898</c:v>
                      </c:pt>
                      <c:pt idx="17">
                        <c:v>0.233769124253914</c:v>
                      </c:pt>
                      <c:pt idx="18">
                        <c:v>0.18870677117672</c:v>
                      </c:pt>
                      <c:pt idx="19">
                        <c:v>0.15838610821654101</c:v>
                      </c:pt>
                      <c:pt idx="20">
                        <c:v>0.13583975154111599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97-4644-879B-D94D8481DF0A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Wind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</xdr:row>
      <xdr:rowOff>123824</xdr:rowOff>
    </xdr:from>
    <xdr:to>
      <xdr:col>21</xdr:col>
      <xdr:colOff>400050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CE413-DC49-2B4F-7121-0EFE9FCC4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6B01E-E033-7509-C243-A8F853C8D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5BFEB-A572-4B79-A01B-637210121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485C-5208-425B-A4BC-6C3BCF95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49235-401C-4771-A852-541A3F27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9FC1-B483-4ABD-9129-2611411E4A81}">
  <dimension ref="A1:B26"/>
  <sheetViews>
    <sheetView workbookViewId="0">
      <selection activeCell="E11" sqref="E11"/>
    </sheetView>
  </sheetViews>
  <sheetFormatPr defaultRowHeight="15" x14ac:dyDescent="0.25"/>
  <cols>
    <col min="1" max="1" width="9.140625" style="1"/>
  </cols>
  <sheetData>
    <row r="1" spans="1:2" x14ac:dyDescent="0.25">
      <c r="A1" s="1" t="s">
        <v>17</v>
      </c>
      <c r="B1" t="s">
        <v>6</v>
      </c>
    </row>
    <row r="2" spans="1:2" x14ac:dyDescent="0.25">
      <c r="A2" s="1">
        <v>0.02</v>
      </c>
      <c r="B2">
        <v>1.0127449023107</v>
      </c>
    </row>
    <row r="3" spans="1:2" x14ac:dyDescent="0.25">
      <c r="A3" s="1">
        <v>0.04</v>
      </c>
      <c r="B3">
        <v>1.0090868977921099</v>
      </c>
    </row>
    <row r="4" spans="1:2" x14ac:dyDescent="0.25">
      <c r="A4" s="1">
        <v>0.06</v>
      </c>
      <c r="B4">
        <v>1.0052446495023999</v>
      </c>
    </row>
    <row r="5" spans="1:2" x14ac:dyDescent="0.25">
      <c r="A5" s="1">
        <v>0.08</v>
      </c>
      <c r="B5">
        <v>1.00119231512525</v>
      </c>
    </row>
    <row r="6" spans="1:2" x14ac:dyDescent="0.25">
      <c r="A6" s="1">
        <v>0.1</v>
      </c>
      <c r="B6">
        <v>0.99689385787922702</v>
      </c>
    </row>
    <row r="7" spans="1:2" x14ac:dyDescent="0.25">
      <c r="A7" s="1">
        <v>0.12</v>
      </c>
      <c r="B7">
        <v>0.992297812627432</v>
      </c>
    </row>
    <row r="8" spans="1:2" x14ac:dyDescent="0.25">
      <c r="A8" s="1">
        <v>0.14000000000000001</v>
      </c>
      <c r="B8">
        <v>0.98732935321431203</v>
      </c>
    </row>
    <row r="9" spans="1:2" x14ac:dyDescent="0.25">
      <c r="A9" s="1">
        <v>0.16</v>
      </c>
      <c r="B9">
        <v>0.98187823447440803</v>
      </c>
    </row>
    <row r="10" spans="1:2" x14ac:dyDescent="0.25">
      <c r="A10" s="1">
        <v>0.18</v>
      </c>
      <c r="B10">
        <v>0.97578036589373696</v>
      </c>
    </row>
    <row r="11" spans="1:2" x14ac:dyDescent="0.25">
      <c r="A11" s="1">
        <v>0.2</v>
      </c>
      <c r="B11">
        <v>0.96878942196651097</v>
      </c>
    </row>
    <row r="12" spans="1:2" x14ac:dyDescent="0.25">
      <c r="A12" s="1">
        <v>0.22</v>
      </c>
      <c r="B12">
        <v>0.96053258599660296</v>
      </c>
    </row>
    <row r="13" spans="1:2" x14ac:dyDescent="0.25">
      <c r="A13" s="1">
        <v>0.24</v>
      </c>
      <c r="B13">
        <v>0.95044043495904496</v>
      </c>
    </row>
    <row r="14" spans="1:2" x14ac:dyDescent="0.25">
      <c r="A14" s="1">
        <v>0.26</v>
      </c>
      <c r="B14">
        <v>0.93763340539283901</v>
      </c>
    </row>
    <row r="15" spans="1:2" x14ac:dyDescent="0.25">
      <c r="A15" s="1">
        <v>0.28000000000000003</v>
      </c>
      <c r="B15">
        <v>0.92073253672206901</v>
      </c>
    </row>
    <row r="16" spans="1:2" x14ac:dyDescent="0.25">
      <c r="A16" s="1">
        <v>0.3</v>
      </c>
      <c r="B16">
        <v>0.89753168204851297</v>
      </c>
    </row>
    <row r="17" spans="1:2" x14ac:dyDescent="0.25">
      <c r="A17" s="1">
        <v>0.32</v>
      </c>
      <c r="B17">
        <v>0.86440060844310895</v>
      </c>
    </row>
    <row r="18" spans="1:2" x14ac:dyDescent="0.25">
      <c r="A18" s="1">
        <v>0.34</v>
      </c>
      <c r="B18">
        <v>0.81591238134993505</v>
      </c>
    </row>
    <row r="19" spans="1:2" x14ac:dyDescent="0.25">
      <c r="A19" s="1">
        <v>0.36</v>
      </c>
      <c r="B19">
        <v>0.74812607445685497</v>
      </c>
    </row>
    <row r="20" spans="1:2" x14ac:dyDescent="0.25">
      <c r="A20" s="1">
        <v>0.38</v>
      </c>
      <c r="B20">
        <v>0.66436461969317695</v>
      </c>
    </row>
    <row r="21" spans="1:2" x14ac:dyDescent="0.25">
      <c r="A21" s="1">
        <v>0.4</v>
      </c>
      <c r="B21">
        <v>0.57062693826852395</v>
      </c>
    </row>
    <row r="22" spans="1:2" x14ac:dyDescent="0.25">
      <c r="A22" s="1">
        <v>0.42</v>
      </c>
      <c r="B22">
        <v>0.47381976929978198</v>
      </c>
    </row>
    <row r="23" spans="1:2" x14ac:dyDescent="0.25">
      <c r="A23" s="1">
        <v>0.44</v>
      </c>
      <c r="B23">
        <v>0.37789828747716703</v>
      </c>
    </row>
    <row r="24" spans="1:2" x14ac:dyDescent="0.25">
      <c r="A24" s="1">
        <v>0.46</v>
      </c>
      <c r="B24">
        <v>0.285265136146228</v>
      </c>
    </row>
    <row r="25" spans="1:2" x14ac:dyDescent="0.25">
      <c r="A25" s="1">
        <v>0.48</v>
      </c>
      <c r="B25">
        <v>0.20624792823500099</v>
      </c>
    </row>
    <row r="26" spans="1:2" x14ac:dyDescent="0.25">
      <c r="A26" s="1">
        <v>0.5</v>
      </c>
      <c r="B26">
        <v>0.147062528497067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6"/>
  <sheetViews>
    <sheetView workbookViewId="0">
      <selection activeCell="Z30" sqref="Z30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6" x14ac:dyDescent="0.25">
      <c r="A1" s="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s="1">
        <v>0.02</v>
      </c>
      <c r="B2">
        <v>1.0095941059931299</v>
      </c>
      <c r="C2">
        <v>1.02102097895921</v>
      </c>
      <c r="D2">
        <v>1.09118316536605</v>
      </c>
      <c r="E2">
        <v>1.16808390947715</v>
      </c>
      <c r="F2">
        <v>1.20681701677616</v>
      </c>
    </row>
    <row r="3" spans="1:6" x14ac:dyDescent="0.25">
      <c r="A3" s="1">
        <v>0.04</v>
      </c>
      <c r="B3">
        <v>1.0057413740645</v>
      </c>
      <c r="C3">
        <v>1.0165753097287999</v>
      </c>
      <c r="D3">
        <v>1.08282409754095</v>
      </c>
      <c r="E3">
        <v>1.1532342293589399</v>
      </c>
      <c r="F3">
        <v>1.18501151312897</v>
      </c>
    </row>
    <row r="4" spans="1:6" x14ac:dyDescent="0.25">
      <c r="A4" s="1">
        <v>0.06</v>
      </c>
      <c r="B4">
        <v>1.00167296630402</v>
      </c>
      <c r="C4">
        <v>1.01176468260133</v>
      </c>
      <c r="D4">
        <v>1.07340367364815</v>
      </c>
      <c r="E4">
        <v>1.13623112335559</v>
      </c>
      <c r="F4">
        <v>1.15996328699759</v>
      </c>
    </row>
    <row r="5" spans="1:6" x14ac:dyDescent="0.25">
      <c r="A5" s="1">
        <v>0.08</v>
      </c>
      <c r="B5">
        <v>0.99735257910592001</v>
      </c>
      <c r="C5">
        <v>1.0064927966327399</v>
      </c>
      <c r="D5">
        <v>1.0625933431361601</v>
      </c>
      <c r="E5">
        <v>1.1164237605592999</v>
      </c>
      <c r="F5">
        <v>1.1307998196651501</v>
      </c>
    </row>
    <row r="6" spans="1:6" x14ac:dyDescent="0.25">
      <c r="A6" s="1">
        <v>0.1</v>
      </c>
      <c r="B6">
        <v>0.99272929293047796</v>
      </c>
      <c r="C6">
        <v>1.00061994338946</v>
      </c>
      <c r="D6">
        <v>1.05018567817375</v>
      </c>
      <c r="E6">
        <v>1.0929555461109099</v>
      </c>
      <c r="F6">
        <v>1.0970102247423199</v>
      </c>
    </row>
    <row r="7" spans="1:6" x14ac:dyDescent="0.25">
      <c r="A7" s="1">
        <v>0.12</v>
      </c>
      <c r="B7">
        <v>0.98773037651590401</v>
      </c>
      <c r="C7">
        <v>0.99394023973441603</v>
      </c>
      <c r="D7">
        <v>1.0355894560654599</v>
      </c>
      <c r="E7">
        <v>1.0650768276915099</v>
      </c>
      <c r="F7">
        <v>1.0575138725991799</v>
      </c>
    </row>
    <row r="8" spans="1:6" x14ac:dyDescent="0.25">
      <c r="A8" s="1">
        <v>0.14000000000000001</v>
      </c>
      <c r="B8">
        <v>0.98225044721753496</v>
      </c>
      <c r="C8">
        <v>0.98615015705129705</v>
      </c>
      <c r="D8">
        <v>1.01788516275705</v>
      </c>
      <c r="E8">
        <v>1.03259096506729</v>
      </c>
      <c r="F8">
        <v>1.0123637025439101</v>
      </c>
    </row>
    <row r="9" spans="1:6" x14ac:dyDescent="0.25">
      <c r="A9" s="1">
        <v>0.16</v>
      </c>
      <c r="B9">
        <v>0.97613503146029201</v>
      </c>
      <c r="C9">
        <v>0.976883395452942</v>
      </c>
      <c r="D9">
        <v>0.99649255606698695</v>
      </c>
      <c r="E9">
        <v>0.99502461932540398</v>
      </c>
      <c r="F9">
        <v>0.96150240791473596</v>
      </c>
    </row>
    <row r="10" spans="1:6" x14ac:dyDescent="0.25">
      <c r="A10" s="1">
        <v>0.18</v>
      </c>
      <c r="B10">
        <v>0.96915539004714302</v>
      </c>
      <c r="C10">
        <v>0.96555098620929503</v>
      </c>
      <c r="D10">
        <v>0.97068962696324901</v>
      </c>
      <c r="E10">
        <v>0.95103579956787199</v>
      </c>
      <c r="F10">
        <v>0.90551630023890595</v>
      </c>
    </row>
    <row r="11" spans="1:6" x14ac:dyDescent="0.25">
      <c r="A11" s="1">
        <v>0.2</v>
      </c>
      <c r="B11">
        <v>0.96096945214074003</v>
      </c>
      <c r="C11">
        <v>0.95177287769053398</v>
      </c>
      <c r="D11">
        <v>0.94000934222632804</v>
      </c>
      <c r="E11">
        <v>0.900621840610902</v>
      </c>
      <c r="F11">
        <v>0.84520652956366205</v>
      </c>
    </row>
    <row r="12" spans="1:6" x14ac:dyDescent="0.25">
      <c r="A12" s="1">
        <v>0.22</v>
      </c>
      <c r="B12">
        <v>0.95106010641175098</v>
      </c>
      <c r="C12">
        <v>0.93496091599591502</v>
      </c>
      <c r="D12">
        <v>0.90227294874314701</v>
      </c>
      <c r="E12">
        <v>0.84383726324055697</v>
      </c>
      <c r="F12">
        <v>0.78257474480838296</v>
      </c>
    </row>
    <row r="13" spans="1:6" x14ac:dyDescent="0.25">
      <c r="A13" s="1">
        <v>0.24</v>
      </c>
      <c r="B13">
        <v>0.93863541490323399</v>
      </c>
      <c r="C13">
        <v>0.91384163158822196</v>
      </c>
      <c r="D13">
        <v>0.85618210606928902</v>
      </c>
      <c r="E13">
        <v>0.78087406337800802</v>
      </c>
      <c r="F13">
        <v>0.71938562559917396</v>
      </c>
    </row>
    <row r="14" spans="1:6" x14ac:dyDescent="0.25">
      <c r="A14" s="1">
        <v>0.26</v>
      </c>
      <c r="B14">
        <v>0.92246224071732497</v>
      </c>
      <c r="C14">
        <v>0.88574510792519001</v>
      </c>
      <c r="D14">
        <v>0.80064286987114697</v>
      </c>
      <c r="E14">
        <v>0.71371152385494097</v>
      </c>
      <c r="F14">
        <v>0.65772022438954902</v>
      </c>
    </row>
    <row r="15" spans="1:6" x14ac:dyDescent="0.25">
      <c r="A15" s="1">
        <v>0.28000000000000003</v>
      </c>
      <c r="B15">
        <v>0.90057762379724804</v>
      </c>
      <c r="C15">
        <v>0.84756754055607497</v>
      </c>
      <c r="D15">
        <v>0.73454023791438705</v>
      </c>
      <c r="E15">
        <v>0.64502024633217203</v>
      </c>
      <c r="F15">
        <v>0.59844894020034201</v>
      </c>
    </row>
    <row r="16" spans="1:6" x14ac:dyDescent="0.25">
      <c r="A16" s="1">
        <v>0.3</v>
      </c>
      <c r="B16">
        <v>0.86976343294418701</v>
      </c>
      <c r="C16">
        <v>0.79406436735038599</v>
      </c>
      <c r="D16">
        <v>0.65810573585195298</v>
      </c>
      <c r="E16">
        <v>0.57685179124499097</v>
      </c>
      <c r="F16">
        <v>0.54311554473422097</v>
      </c>
    </row>
    <row r="17" spans="1:6" x14ac:dyDescent="0.25">
      <c r="A17" s="1">
        <v>0.32</v>
      </c>
      <c r="B17">
        <v>0.82626666134940496</v>
      </c>
      <c r="C17">
        <v>0.72099217428843498</v>
      </c>
      <c r="D17">
        <v>0.57290229282890204</v>
      </c>
      <c r="E17">
        <v>0.51185558052847002</v>
      </c>
      <c r="F17">
        <v>0.49241220581746498</v>
      </c>
    </row>
    <row r="18" spans="1:6" x14ac:dyDescent="0.25">
      <c r="A18" s="1">
        <v>0.34</v>
      </c>
      <c r="B18">
        <v>0.76831921285879701</v>
      </c>
      <c r="C18">
        <v>0.62863728632238602</v>
      </c>
      <c r="D18">
        <v>0.48860778688935602</v>
      </c>
      <c r="E18">
        <v>0.45525244466984299</v>
      </c>
      <c r="F18">
        <v>0.44934344578603402</v>
      </c>
    </row>
    <row r="19" spans="1:6" x14ac:dyDescent="0.25">
      <c r="A19" s="1">
        <v>0.36</v>
      </c>
      <c r="B19">
        <v>0.69817231008662395</v>
      </c>
      <c r="C19">
        <v>0.52560597901397899</v>
      </c>
      <c r="D19">
        <v>0.41941231814368102</v>
      </c>
      <c r="E19">
        <v>0.41173528421897598</v>
      </c>
      <c r="F19">
        <v>0.415884039009006</v>
      </c>
    </row>
    <row r="20" spans="1:6" x14ac:dyDescent="0.25">
      <c r="A20" s="1">
        <v>0.38</v>
      </c>
      <c r="B20">
        <v>0.62385952800828104</v>
      </c>
      <c r="C20">
        <v>0.43163772925688398</v>
      </c>
      <c r="D20">
        <v>0.37261220452940602</v>
      </c>
      <c r="E20">
        <v>0.38263762933658002</v>
      </c>
      <c r="F20">
        <v>0.39225680281591702</v>
      </c>
    </row>
    <row r="21" spans="1:6" x14ac:dyDescent="0.25">
      <c r="A21" s="1">
        <v>0.4</v>
      </c>
      <c r="B21">
        <v>0.54643997726077598</v>
      </c>
      <c r="C21">
        <v>0.35444383549411002</v>
      </c>
      <c r="D21">
        <v>0.34333719154790099</v>
      </c>
      <c r="E21">
        <v>0.36309293499615097</v>
      </c>
      <c r="F21">
        <v>0.37484473421005599</v>
      </c>
    </row>
    <row r="22" spans="1:6" x14ac:dyDescent="0.25">
      <c r="A22" s="1">
        <v>0.42</v>
      </c>
      <c r="B22">
        <v>0.45902890152880699</v>
      </c>
      <c r="C22">
        <v>0.29556941793043401</v>
      </c>
      <c r="D22">
        <v>0.32396009754903798</v>
      </c>
      <c r="E22">
        <v>0.34867983081378101</v>
      </c>
      <c r="F22">
        <v>0.36095835402005</v>
      </c>
    </row>
    <row r="23" spans="1:6" x14ac:dyDescent="0.25">
      <c r="A23" s="1">
        <v>0.44</v>
      </c>
      <c r="B23">
        <v>0.36016659023576297</v>
      </c>
      <c r="C23">
        <v>0.25315240576880998</v>
      </c>
      <c r="D23">
        <v>0.31073829514589602</v>
      </c>
      <c r="E23">
        <v>0.33697674977926101</v>
      </c>
      <c r="F23">
        <v>0.349101263879741</v>
      </c>
    </row>
    <row r="24" spans="1:6" x14ac:dyDescent="0.25">
      <c r="A24" s="1">
        <v>0.46</v>
      </c>
      <c r="B24">
        <v>0.26190045996610001</v>
      </c>
      <c r="C24">
        <v>0.22689379135113799</v>
      </c>
      <c r="D24">
        <v>0.30140873352298198</v>
      </c>
      <c r="E24">
        <v>0.32715795118299601</v>
      </c>
      <c r="F24">
        <v>0.33855603257825501</v>
      </c>
    </row>
    <row r="25" spans="1:6" x14ac:dyDescent="0.25">
      <c r="A25" s="1">
        <v>0.48</v>
      </c>
      <c r="B25">
        <v>0.18139243350186901</v>
      </c>
      <c r="C25">
        <v>0.213787666395336</v>
      </c>
      <c r="D25">
        <v>0.29455258499634202</v>
      </c>
      <c r="E25">
        <v>0.31864109353557601</v>
      </c>
      <c r="F25">
        <v>0.32901584869120198</v>
      </c>
    </row>
    <row r="26" spans="1:6" x14ac:dyDescent="0.25">
      <c r="A26" s="1">
        <v>0.5</v>
      </c>
      <c r="B26">
        <v>0.119350660824737</v>
      </c>
      <c r="C26">
        <v>0.209031779764141</v>
      </c>
      <c r="D26">
        <v>0.28897843454597699</v>
      </c>
      <c r="E26">
        <v>0.310920913840598</v>
      </c>
      <c r="F26">
        <v>0.32019061451839298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6"/>
  <sheetViews>
    <sheetView workbookViewId="0">
      <selection activeCell="G21" sqref="G21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6" x14ac:dyDescent="0.25">
      <c r="A1" s="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0.02</v>
      </c>
      <c r="B2">
        <v>1.05625454690168</v>
      </c>
      <c r="C2">
        <v>1.0710816311272</v>
      </c>
      <c r="D2">
        <v>1.09118316536605</v>
      </c>
      <c r="E2">
        <v>1.1196295116874599</v>
      </c>
      <c r="F2">
        <v>1.1581633334944601</v>
      </c>
    </row>
    <row r="3" spans="1:6" x14ac:dyDescent="0.25">
      <c r="A3" s="1">
        <v>0.04</v>
      </c>
      <c r="B3">
        <v>1.0507405785466299</v>
      </c>
      <c r="C3">
        <v>1.0643285958086499</v>
      </c>
      <c r="D3">
        <v>1.08282409754095</v>
      </c>
      <c r="E3">
        <v>1.1081739069610399</v>
      </c>
      <c r="F3">
        <v>1.13814962021155</v>
      </c>
    </row>
    <row r="4" spans="1:6" x14ac:dyDescent="0.25">
      <c r="A4" s="1">
        <v>0.06</v>
      </c>
      <c r="B4">
        <v>1.0446960877696201</v>
      </c>
      <c r="C4">
        <v>1.0570939559555299</v>
      </c>
      <c r="D4">
        <v>1.07340367364815</v>
      </c>
      <c r="E4">
        <v>1.0945464923736501</v>
      </c>
      <c r="F4">
        <v>1.1120217110251001</v>
      </c>
    </row>
    <row r="5" spans="1:6" x14ac:dyDescent="0.25">
      <c r="A5" s="1">
        <v>0.08</v>
      </c>
      <c r="B5">
        <v>1.0381042889437999</v>
      </c>
      <c r="C5">
        <v>1.0490876571808101</v>
      </c>
      <c r="D5">
        <v>1.0625933431361601</v>
      </c>
      <c r="E5">
        <v>1.07763785513765</v>
      </c>
      <c r="F5">
        <v>1.078013096501</v>
      </c>
    </row>
    <row r="6" spans="1:6" x14ac:dyDescent="0.25">
      <c r="A6" s="1">
        <v>0.1</v>
      </c>
      <c r="B6">
        <v>1.03099711772987</v>
      </c>
      <c r="C6">
        <v>1.0401558996057001</v>
      </c>
      <c r="D6">
        <v>1.05018567817375</v>
      </c>
      <c r="E6">
        <v>1.05633089566914</v>
      </c>
      <c r="F6">
        <v>1.0355414916138099</v>
      </c>
    </row>
    <row r="7" spans="1:6" x14ac:dyDescent="0.25">
      <c r="A7" s="1">
        <v>0.12</v>
      </c>
      <c r="B7">
        <v>1.0232971246896501</v>
      </c>
      <c r="C7">
        <v>1.0300945552846099</v>
      </c>
      <c r="D7">
        <v>1.0355894560654599</v>
      </c>
      <c r="E7">
        <v>1.0297536020898801</v>
      </c>
      <c r="F7">
        <v>0.98243784141441204</v>
      </c>
    </row>
    <row r="8" spans="1:6" x14ac:dyDescent="0.25">
      <c r="A8" s="1">
        <v>0.14000000000000001</v>
      </c>
      <c r="B8">
        <v>1.0148984997344199</v>
      </c>
      <c r="C8">
        <v>1.0186508456071199</v>
      </c>
      <c r="D8">
        <v>1.01788516275705</v>
      </c>
      <c r="E8">
        <v>0.99717857145029798</v>
      </c>
      <c r="F8">
        <v>0.91726782819459696</v>
      </c>
    </row>
    <row r="9" spans="1:6" x14ac:dyDescent="0.25">
      <c r="A9" s="1">
        <v>0.16</v>
      </c>
      <c r="B9">
        <v>1.00554106632127</v>
      </c>
      <c r="C9">
        <v>1.00560077211806</v>
      </c>
      <c r="D9">
        <v>0.99649255606698695</v>
      </c>
      <c r="E9">
        <v>0.95723808244548303</v>
      </c>
      <c r="F9">
        <v>0.84103554849456297</v>
      </c>
    </row>
    <row r="10" spans="1:6" x14ac:dyDescent="0.25">
      <c r="A10" s="1">
        <v>0.18</v>
      </c>
      <c r="B10">
        <v>0.99494686471057503</v>
      </c>
      <c r="C10">
        <v>0.99024622507878501</v>
      </c>
      <c r="D10">
        <v>0.97068962696324901</v>
      </c>
      <c r="E10">
        <v>0.90753649006439696</v>
      </c>
      <c r="F10">
        <v>0.75876009082430795</v>
      </c>
    </row>
    <row r="11" spans="1:6" x14ac:dyDescent="0.25">
      <c r="A11" s="1">
        <v>0.2</v>
      </c>
      <c r="B11">
        <v>0.98289695955115797</v>
      </c>
      <c r="C11">
        <v>0.972067661804358</v>
      </c>
      <c r="D11">
        <v>0.94000934222632804</v>
      </c>
      <c r="E11">
        <v>0.84754126941219299</v>
      </c>
      <c r="F11">
        <v>0.67458260096694</v>
      </c>
    </row>
    <row r="12" spans="1:6" x14ac:dyDescent="0.25">
      <c r="A12" s="1">
        <v>0.22</v>
      </c>
      <c r="B12">
        <v>0.96922719840828098</v>
      </c>
      <c r="C12">
        <v>0.95095175006809796</v>
      </c>
      <c r="D12">
        <v>0.90227294874314701</v>
      </c>
      <c r="E12">
        <v>0.77698499377580199</v>
      </c>
      <c r="F12">
        <v>0.59688879758684699</v>
      </c>
    </row>
    <row r="13" spans="1:6" x14ac:dyDescent="0.25">
      <c r="A13" s="1">
        <v>0.24</v>
      </c>
      <c r="B13">
        <v>0.95342943749021503</v>
      </c>
      <c r="C13">
        <v>0.92610052202826099</v>
      </c>
      <c r="D13">
        <v>0.85618210606928902</v>
      </c>
      <c r="E13">
        <v>0.69761083348344</v>
      </c>
      <c r="F13">
        <v>0.53036784707471696</v>
      </c>
    </row>
    <row r="14" spans="1:6" x14ac:dyDescent="0.25">
      <c r="A14" s="1">
        <v>0.26</v>
      </c>
      <c r="B14">
        <v>0.93546300139757399</v>
      </c>
      <c r="C14">
        <v>0.896038794329721</v>
      </c>
      <c r="D14">
        <v>0.80064286987114697</v>
      </c>
      <c r="E14">
        <v>0.61406037854304496</v>
      </c>
      <c r="F14">
        <v>0.48020022283004199</v>
      </c>
    </row>
    <row r="15" spans="1:6" x14ac:dyDescent="0.25">
      <c r="A15" s="1">
        <v>0.28000000000000003</v>
      </c>
      <c r="B15">
        <v>0.91440298989755298</v>
      </c>
      <c r="C15">
        <v>0.85955086847817996</v>
      </c>
      <c r="D15">
        <v>0.73454023791438705</v>
      </c>
      <c r="E15">
        <v>0.533441573054519</v>
      </c>
      <c r="F15">
        <v>0.44506924930257502</v>
      </c>
    </row>
    <row r="16" spans="1:6" x14ac:dyDescent="0.25">
      <c r="A16" s="1">
        <v>0.3</v>
      </c>
      <c r="B16">
        <v>0.88983109063229204</v>
      </c>
      <c r="C16">
        <v>0.81605390233036201</v>
      </c>
      <c r="D16">
        <v>0.65810573585195298</v>
      </c>
      <c r="E16">
        <v>0.46482772214185902</v>
      </c>
      <c r="F16">
        <v>0.41858178138790902</v>
      </c>
    </row>
    <row r="17" spans="1:6" x14ac:dyDescent="0.25">
      <c r="A17" s="1">
        <v>0.32</v>
      </c>
      <c r="B17">
        <v>0.85987600454864199</v>
      </c>
      <c r="C17">
        <v>0.76304644768416496</v>
      </c>
      <c r="D17">
        <v>0.57290229282890204</v>
      </c>
      <c r="E17">
        <v>0.41744187163051399</v>
      </c>
      <c r="F17">
        <v>0.39710903465356101</v>
      </c>
    </row>
    <row r="18" spans="1:6" x14ac:dyDescent="0.25">
      <c r="A18" s="1">
        <v>0.34</v>
      </c>
      <c r="B18">
        <v>0.82435144164008201</v>
      </c>
      <c r="C18">
        <v>0.69929522826980195</v>
      </c>
      <c r="D18">
        <v>0.48860778688935602</v>
      </c>
      <c r="E18">
        <v>0.38750598499078898</v>
      </c>
      <c r="F18">
        <v>0.37889963821181</v>
      </c>
    </row>
    <row r="19" spans="1:6" x14ac:dyDescent="0.25">
      <c r="A19" s="1">
        <v>0.36</v>
      </c>
      <c r="B19">
        <v>0.78168433355696598</v>
      </c>
      <c r="C19">
        <v>0.62345737258228795</v>
      </c>
      <c r="D19">
        <v>0.41941231814368102</v>
      </c>
      <c r="E19">
        <v>0.36647432993551898</v>
      </c>
      <c r="F19">
        <v>0.36297816233096297</v>
      </c>
    </row>
    <row r="20" spans="1:6" x14ac:dyDescent="0.25">
      <c r="A20" s="1">
        <v>0.38</v>
      </c>
      <c r="B20">
        <v>0.72931098598463995</v>
      </c>
      <c r="C20">
        <v>0.53725745499851896</v>
      </c>
      <c r="D20">
        <v>0.37261220452940602</v>
      </c>
      <c r="E20">
        <v>0.35064219045842698</v>
      </c>
      <c r="F20">
        <v>0.34875476604721201</v>
      </c>
    </row>
    <row r="21" spans="1:6" x14ac:dyDescent="0.25">
      <c r="A21" s="1">
        <v>0.4</v>
      </c>
      <c r="B21">
        <v>0.66519427092286298</v>
      </c>
      <c r="C21">
        <v>0.45368675408322201</v>
      </c>
      <c r="D21">
        <v>0.34333719154790099</v>
      </c>
      <c r="E21">
        <v>0.33791145379133702</v>
      </c>
      <c r="F21">
        <v>0.33577090007098398</v>
      </c>
    </row>
    <row r="22" spans="1:6" x14ac:dyDescent="0.25">
      <c r="A22" s="1">
        <v>0.42</v>
      </c>
      <c r="B22">
        <v>0.58787144422883197</v>
      </c>
      <c r="C22">
        <v>0.385971792779298</v>
      </c>
      <c r="D22">
        <v>0.32396009754903798</v>
      </c>
      <c r="E22">
        <v>0.327389354654194</v>
      </c>
      <c r="F22">
        <v>0.32385330656327199</v>
      </c>
    </row>
    <row r="23" spans="1:6" x14ac:dyDescent="0.25">
      <c r="A23" s="1">
        <v>0.44</v>
      </c>
      <c r="B23">
        <v>0.50474565159512996</v>
      </c>
      <c r="C23">
        <v>0.33706359130431801</v>
      </c>
      <c r="D23">
        <v>0.31073829514589602</v>
      </c>
      <c r="E23">
        <v>0.318109230515988</v>
      </c>
      <c r="F23">
        <v>0.31283521291612898</v>
      </c>
    </row>
    <row r="24" spans="1:6" x14ac:dyDescent="0.25">
      <c r="A24" s="1">
        <v>0.46</v>
      </c>
      <c r="B24">
        <v>0.42509839292033702</v>
      </c>
      <c r="C24">
        <v>0.30645933743585502</v>
      </c>
      <c r="D24">
        <v>0.30140873352298198</v>
      </c>
      <c r="E24">
        <v>0.30964183763511499</v>
      </c>
      <c r="F24">
        <v>0.30260778145793399</v>
      </c>
    </row>
    <row r="25" spans="1:6" x14ac:dyDescent="0.25">
      <c r="A25" s="1">
        <v>0.48</v>
      </c>
      <c r="B25">
        <v>0.35784317104598501</v>
      </c>
      <c r="C25">
        <v>0.28644450614373201</v>
      </c>
      <c r="D25">
        <v>0.29455258499634202</v>
      </c>
      <c r="E25">
        <v>0.30177956834719999</v>
      </c>
      <c r="F25">
        <v>0.29311736309797998</v>
      </c>
    </row>
    <row r="26" spans="1:6" x14ac:dyDescent="0.25">
      <c r="A26" s="1">
        <v>0.5</v>
      </c>
      <c r="B26">
        <v>0.30745114455664002</v>
      </c>
      <c r="C26">
        <v>0.27373088795525702</v>
      </c>
      <c r="D26">
        <v>0.28897843454597699</v>
      </c>
      <c r="E26">
        <v>0.294323727804646</v>
      </c>
      <c r="F26">
        <v>0.28432201737860702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26"/>
  <sheetViews>
    <sheetView tabSelected="1" workbookViewId="0">
      <selection activeCell="G27" sqref="G27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6" x14ac:dyDescent="0.25">
      <c r="A1" s="1" t="s">
        <v>17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0.02</v>
      </c>
      <c r="B2">
        <v>1.09118316536605</v>
      </c>
      <c r="C2">
        <v>1.07883166334685</v>
      </c>
      <c r="D2">
        <v>1.0614913687543099</v>
      </c>
      <c r="E2">
        <v>1.0370552295905799</v>
      </c>
      <c r="F2">
        <v>1.0019905874309301</v>
      </c>
    </row>
    <row r="3" spans="1:6" x14ac:dyDescent="0.25">
      <c r="A3" s="1">
        <v>0.04</v>
      </c>
      <c r="B3">
        <v>1.08282409754095</v>
      </c>
      <c r="C3">
        <v>1.07458977275305</v>
      </c>
      <c r="D3">
        <v>1.06024226045374</v>
      </c>
      <c r="E3">
        <v>1.0372108691169399</v>
      </c>
      <c r="F3">
        <v>1.0012993502660199</v>
      </c>
    </row>
    <row r="4" spans="1:6" x14ac:dyDescent="0.25">
      <c r="A4" s="1">
        <v>0.06</v>
      </c>
      <c r="B4">
        <v>1.07340367364815</v>
      </c>
      <c r="C4">
        <v>1.06990911782919</v>
      </c>
      <c r="D4">
        <v>1.05883607601463</v>
      </c>
      <c r="E4">
        <v>1.03736390963618</v>
      </c>
      <c r="F4">
        <v>1.0005630313153899</v>
      </c>
    </row>
    <row r="5" spans="1:6" x14ac:dyDescent="0.25">
      <c r="A5" s="1">
        <v>0.08</v>
      </c>
      <c r="B5">
        <v>1.0625933431361601</v>
      </c>
      <c r="C5">
        <v>1.06453236016396</v>
      </c>
      <c r="D5">
        <v>1.05729330570503</v>
      </c>
      <c r="E5">
        <v>1.03751126116106</v>
      </c>
      <c r="F5">
        <v>0.99979354499005402</v>
      </c>
    </row>
    <row r="6" spans="1:6" x14ac:dyDescent="0.25">
      <c r="A6" s="1">
        <v>0.1</v>
      </c>
      <c r="B6">
        <v>1.05018567817375</v>
      </c>
      <c r="C6">
        <v>1.0584854807591699</v>
      </c>
      <c r="D6">
        <v>1.0554402074054801</v>
      </c>
      <c r="E6">
        <v>1.03765020169551</v>
      </c>
      <c r="F6">
        <v>0.99902974960919599</v>
      </c>
    </row>
    <row r="7" spans="1:6" x14ac:dyDescent="0.25">
      <c r="A7" s="1">
        <v>0.12</v>
      </c>
      <c r="B7">
        <v>1.0355894560654599</v>
      </c>
      <c r="C7">
        <v>1.0516500794958501</v>
      </c>
      <c r="D7">
        <v>1.05339239404509</v>
      </c>
      <c r="E7">
        <v>1.0377360311345101</v>
      </c>
      <c r="F7">
        <v>0.99823061439914795</v>
      </c>
    </row>
    <row r="8" spans="1:6" x14ac:dyDescent="0.25">
      <c r="A8" s="1">
        <v>0.14000000000000001</v>
      </c>
      <c r="B8">
        <v>1.01788516275705</v>
      </c>
      <c r="C8">
        <v>1.0436976578478501</v>
      </c>
      <c r="D8">
        <v>1.05104841797072</v>
      </c>
      <c r="E8">
        <v>1.0377920555254101</v>
      </c>
      <c r="F8">
        <v>0.99738013571495399</v>
      </c>
    </row>
    <row r="9" spans="1:6" x14ac:dyDescent="0.25">
      <c r="A9" s="1">
        <v>0.16</v>
      </c>
      <c r="B9">
        <v>0.99649255606698695</v>
      </c>
      <c r="C9">
        <v>1.0342126669715099</v>
      </c>
      <c r="D9">
        <v>1.0484167960491899</v>
      </c>
      <c r="E9">
        <v>1.03785785936368</v>
      </c>
      <c r="F9">
        <v>0.99651391497386799</v>
      </c>
    </row>
    <row r="10" spans="1:6" x14ac:dyDescent="0.25">
      <c r="A10" s="1">
        <v>0.18</v>
      </c>
      <c r="B10">
        <v>0.97068962696324901</v>
      </c>
      <c r="C10">
        <v>1.0226595057799499</v>
      </c>
      <c r="D10">
        <v>1.0452786726474099</v>
      </c>
      <c r="E10">
        <v>1.0379357012824799</v>
      </c>
      <c r="F10">
        <v>0.99565434731418101</v>
      </c>
    </row>
    <row r="11" spans="1:6" x14ac:dyDescent="0.25">
      <c r="A11" s="1">
        <v>0.2</v>
      </c>
      <c r="B11">
        <v>0.94000934222632804</v>
      </c>
      <c r="C11">
        <v>1.00929030535139</v>
      </c>
      <c r="D11">
        <v>1.04158510880292</v>
      </c>
      <c r="E11">
        <v>1.03806600299656</v>
      </c>
      <c r="F11">
        <v>0.99478813210342898</v>
      </c>
    </row>
    <row r="12" spans="1:6" x14ac:dyDescent="0.25">
      <c r="A12" s="1">
        <v>0.22</v>
      </c>
      <c r="B12">
        <v>0.90227294874314701</v>
      </c>
      <c r="C12">
        <v>0.99349071439803005</v>
      </c>
      <c r="D12">
        <v>1.03708833150661</v>
      </c>
      <c r="E12">
        <v>1.0381611796865799</v>
      </c>
      <c r="F12">
        <v>0.99395246494207601</v>
      </c>
    </row>
    <row r="13" spans="1:6" x14ac:dyDescent="0.25">
      <c r="A13" s="1">
        <v>0.24</v>
      </c>
      <c r="B13">
        <v>0.85618210606928902</v>
      </c>
      <c r="C13">
        <v>0.97540867294472899</v>
      </c>
      <c r="D13">
        <v>1.0320003008841401</v>
      </c>
      <c r="E13">
        <v>1.03825426358337</v>
      </c>
      <c r="F13">
        <v>0.99317703931755097</v>
      </c>
    </row>
    <row r="14" spans="1:6" x14ac:dyDescent="0.25">
      <c r="A14" s="1">
        <v>0.26</v>
      </c>
      <c r="B14">
        <v>0.80064286987114697</v>
      </c>
      <c r="C14">
        <v>0.95358052754714195</v>
      </c>
      <c r="D14">
        <v>1.02595241871553</v>
      </c>
      <c r="E14">
        <v>1.03827970328768</v>
      </c>
      <c r="F14">
        <v>0.99241759293892495</v>
      </c>
    </row>
    <row r="15" spans="1:6" x14ac:dyDescent="0.25">
      <c r="A15" s="1">
        <v>0.28000000000000003</v>
      </c>
      <c r="B15">
        <v>0.73454023791438705</v>
      </c>
      <c r="C15">
        <v>0.92752888537869604</v>
      </c>
      <c r="D15">
        <v>1.0191588992193099</v>
      </c>
      <c r="E15">
        <v>1.03823368208337</v>
      </c>
      <c r="F15">
        <v>0.99165233157280197</v>
      </c>
    </row>
    <row r="16" spans="1:6" x14ac:dyDescent="0.25">
      <c r="A16" s="1">
        <v>0.3</v>
      </c>
      <c r="B16">
        <v>0.65810573585195298</v>
      </c>
      <c r="C16">
        <v>0.89662169694740501</v>
      </c>
      <c r="D16">
        <v>1.0117833604350099</v>
      </c>
      <c r="E16">
        <v>1.0381286296921299</v>
      </c>
      <c r="F16">
        <v>0.99088836994782103</v>
      </c>
    </row>
    <row r="17" spans="1:6" x14ac:dyDescent="0.25">
      <c r="A17" s="1">
        <v>0.32</v>
      </c>
      <c r="B17">
        <v>0.57290229282890204</v>
      </c>
      <c r="C17">
        <v>0.860629472656812</v>
      </c>
      <c r="D17">
        <v>1.00301674847074</v>
      </c>
      <c r="E17">
        <v>1.0379930631195999</v>
      </c>
      <c r="F17">
        <v>0.99017505963459596</v>
      </c>
    </row>
    <row r="18" spans="1:6" x14ac:dyDescent="0.25">
      <c r="A18" s="1">
        <v>0.34</v>
      </c>
      <c r="B18">
        <v>0.48860778688935602</v>
      </c>
      <c r="C18">
        <v>0.81950762260542998</v>
      </c>
      <c r="D18">
        <v>0.99280066873044803</v>
      </c>
      <c r="E18">
        <v>1.0378444195418299</v>
      </c>
      <c r="F18">
        <v>0.98945758465612099</v>
      </c>
    </row>
    <row r="19" spans="1:6" x14ac:dyDescent="0.25">
      <c r="A19" s="1">
        <v>0.36</v>
      </c>
      <c r="B19">
        <v>0.41941231814368102</v>
      </c>
      <c r="C19">
        <v>0.77307014599426904</v>
      </c>
      <c r="D19">
        <v>0.98100729474714798</v>
      </c>
      <c r="E19">
        <v>1.0376631983298601</v>
      </c>
      <c r="F19">
        <v>0.988789270283151</v>
      </c>
    </row>
    <row r="20" spans="1:6" x14ac:dyDescent="0.25">
      <c r="A20" s="1">
        <v>0.38</v>
      </c>
      <c r="B20">
        <v>0.37261220452940602</v>
      </c>
      <c r="C20">
        <v>0.72150016408419604</v>
      </c>
      <c r="D20">
        <v>0.96720405320149405</v>
      </c>
      <c r="E20">
        <v>1.0376189731941601</v>
      </c>
      <c r="F20">
        <v>0.98813864223235004</v>
      </c>
    </row>
    <row r="21" spans="1:6" x14ac:dyDescent="0.25">
      <c r="A21" s="1">
        <v>0.4</v>
      </c>
      <c r="B21">
        <v>0.34333719154790099</v>
      </c>
      <c r="C21">
        <v>0.66768113636725102</v>
      </c>
      <c r="D21">
        <v>0.95170882652734001</v>
      </c>
      <c r="E21">
        <v>1.03780470253066</v>
      </c>
      <c r="F21">
        <v>0.98755179343089805</v>
      </c>
    </row>
    <row r="22" spans="1:6" x14ac:dyDescent="0.25">
      <c r="A22" s="1">
        <v>0.42</v>
      </c>
      <c r="B22">
        <v>0.32396009754903798</v>
      </c>
      <c r="C22">
        <v>0.61677124378069603</v>
      </c>
      <c r="D22">
        <v>0.93444059759467502</v>
      </c>
      <c r="E22">
        <v>1.03794102392194</v>
      </c>
      <c r="F22">
        <v>0.98701460836814303</v>
      </c>
    </row>
    <row r="23" spans="1:6" x14ac:dyDescent="0.25">
      <c r="A23" s="1">
        <v>0.44</v>
      </c>
      <c r="B23">
        <v>0.31073829514589602</v>
      </c>
      <c r="C23">
        <v>0.57461715692464499</v>
      </c>
      <c r="D23">
        <v>0.91535129067104004</v>
      </c>
      <c r="E23">
        <v>1.0381826035261801</v>
      </c>
      <c r="F23">
        <v>0.98659244675533497</v>
      </c>
    </row>
    <row r="24" spans="1:6" x14ac:dyDescent="0.25">
      <c r="A24" s="1">
        <v>0.46</v>
      </c>
      <c r="B24">
        <v>0.30140873352298198</v>
      </c>
      <c r="C24">
        <v>0.54457046754659399</v>
      </c>
      <c r="D24">
        <v>0.89440858958504799</v>
      </c>
      <c r="E24">
        <v>1.0385278021081801</v>
      </c>
      <c r="F24">
        <v>0.98633568531089</v>
      </c>
    </row>
    <row r="25" spans="1:6" x14ac:dyDescent="0.25">
      <c r="A25" s="1">
        <v>0.48</v>
      </c>
      <c r="B25">
        <v>0.29455258499634202</v>
      </c>
      <c r="C25">
        <v>0.52447863518633997</v>
      </c>
      <c r="D25">
        <v>0.87176242886719701</v>
      </c>
      <c r="E25">
        <v>1.0389579068841599</v>
      </c>
      <c r="F25">
        <v>0.98628021798913701</v>
      </c>
    </row>
    <row r="26" spans="1:6" x14ac:dyDescent="0.25">
      <c r="A26" s="1">
        <v>0.5</v>
      </c>
      <c r="B26">
        <v>0.28897843454597699</v>
      </c>
      <c r="C26">
        <v>0.51068838371282799</v>
      </c>
      <c r="D26">
        <v>0.847600613296422</v>
      </c>
      <c r="E26">
        <v>1.03933927911952</v>
      </c>
      <c r="F26">
        <v>0.98635990694896203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36"/>
  <sheetViews>
    <sheetView workbookViewId="0">
      <selection activeCell="F30" sqref="F30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6" x14ac:dyDescent="0.25">
      <c r="A1" s="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s="1">
        <v>0.02</v>
      </c>
      <c r="B2">
        <v>1.09118316536605</v>
      </c>
      <c r="C2">
        <v>1.0890043842957</v>
      </c>
      <c r="D2">
        <v>1.08648106004008</v>
      </c>
      <c r="E2">
        <v>1.0835756182288701</v>
      </c>
      <c r="F2">
        <v>1.08024349653535</v>
      </c>
    </row>
    <row r="3" spans="1:6" x14ac:dyDescent="0.25">
      <c r="A3" s="1">
        <v>0.04</v>
      </c>
      <c r="B3">
        <v>1.08282409754095</v>
      </c>
      <c r="C3">
        <v>1.0806906998540999</v>
      </c>
      <c r="D3">
        <v>1.07800394598459</v>
      </c>
      <c r="E3">
        <v>1.0747068688280399</v>
      </c>
      <c r="F3">
        <v>1.07073276445745</v>
      </c>
    </row>
    <row r="4" spans="1:6" x14ac:dyDescent="0.25">
      <c r="A4" s="1">
        <v>0.06</v>
      </c>
      <c r="B4">
        <v>1.07340367364815</v>
      </c>
      <c r="C4">
        <v>1.07142358869959</v>
      </c>
      <c r="D4">
        <v>1.0686532978991501</v>
      </c>
      <c r="E4">
        <v>1.06501646172384</v>
      </c>
      <c r="F4">
        <v>1.0604176511030501</v>
      </c>
    </row>
    <row r="5" spans="1:6" x14ac:dyDescent="0.25">
      <c r="A5" s="1">
        <v>0.08</v>
      </c>
      <c r="B5">
        <v>1.0625933431361601</v>
      </c>
      <c r="C5">
        <v>1.06086683840973</v>
      </c>
      <c r="D5">
        <v>1.0580822638896199</v>
      </c>
      <c r="E5">
        <v>1.05413118150339</v>
      </c>
      <c r="F5">
        <v>1.0488998063556201</v>
      </c>
    </row>
    <row r="6" spans="1:6" x14ac:dyDescent="0.25">
      <c r="A6" s="1">
        <v>0.1</v>
      </c>
      <c r="B6">
        <v>1.05018567817375</v>
      </c>
      <c r="C6">
        <v>1.0488421468765701</v>
      </c>
      <c r="D6">
        <v>1.0461081505218801</v>
      </c>
      <c r="E6">
        <v>1.0418776304811099</v>
      </c>
      <c r="F6">
        <v>1.03603645012075</v>
      </c>
    </row>
    <row r="7" spans="1:6" x14ac:dyDescent="0.25">
      <c r="A7" s="1">
        <v>0.12</v>
      </c>
      <c r="B7">
        <v>1.0355894560654599</v>
      </c>
      <c r="C7">
        <v>1.0348659719351601</v>
      </c>
      <c r="D7">
        <v>1.0323430692868001</v>
      </c>
      <c r="E7">
        <v>1.0279517343242499</v>
      </c>
      <c r="F7">
        <v>1.02153982292546</v>
      </c>
    </row>
    <row r="8" spans="1:6" x14ac:dyDescent="0.25">
      <c r="A8" s="1">
        <v>0.14000000000000001</v>
      </c>
      <c r="B8">
        <v>1.01788516275705</v>
      </c>
      <c r="C8">
        <v>1.0181926665547201</v>
      </c>
      <c r="D8">
        <v>1.01619092614773</v>
      </c>
      <c r="E8">
        <v>1.01179046473412</v>
      </c>
      <c r="F8">
        <v>1.0048625895643599</v>
      </c>
    </row>
    <row r="9" spans="1:6" x14ac:dyDescent="0.25">
      <c r="A9" s="1">
        <v>0.16</v>
      </c>
      <c r="B9">
        <v>0.99649255606698695</v>
      </c>
      <c r="C9">
        <v>0.99813113523580599</v>
      </c>
      <c r="D9">
        <v>0.99685423141256801</v>
      </c>
      <c r="E9">
        <v>0.99263458879368605</v>
      </c>
      <c r="F9">
        <v>0.98536873729085905</v>
      </c>
    </row>
    <row r="10" spans="1:6" x14ac:dyDescent="0.25">
      <c r="A10" s="1">
        <v>0.18</v>
      </c>
      <c r="B10">
        <v>0.97068962696324901</v>
      </c>
      <c r="C10">
        <v>0.97432241621319904</v>
      </c>
      <c r="D10">
        <v>0.97426550226631004</v>
      </c>
      <c r="E10">
        <v>0.97048279832348405</v>
      </c>
      <c r="F10">
        <v>0.96289122194465404</v>
      </c>
    </row>
    <row r="11" spans="1:6" x14ac:dyDescent="0.25">
      <c r="A11" s="1">
        <v>0.2</v>
      </c>
      <c r="B11">
        <v>0.94000934222632804</v>
      </c>
      <c r="C11">
        <v>0.94636679810633895</v>
      </c>
      <c r="D11">
        <v>0.94774951177869804</v>
      </c>
      <c r="E11">
        <v>0.94447287247217704</v>
      </c>
      <c r="F11">
        <v>0.93662701992847397</v>
      </c>
    </row>
    <row r="12" spans="1:6" x14ac:dyDescent="0.25">
      <c r="A12" s="1">
        <v>0.22</v>
      </c>
      <c r="B12">
        <v>0.90227294874314701</v>
      </c>
      <c r="C12">
        <v>0.91277687228932403</v>
      </c>
      <c r="D12">
        <v>0.91669587194928004</v>
      </c>
      <c r="E12">
        <v>0.91438821053389896</v>
      </c>
      <c r="F12">
        <v>0.90621834163758697</v>
      </c>
    </row>
    <row r="13" spans="1:6" x14ac:dyDescent="0.25">
      <c r="A13" s="1">
        <v>0.24</v>
      </c>
      <c r="B13">
        <v>0.85618210606928902</v>
      </c>
      <c r="C13">
        <v>0.87210373485040005</v>
      </c>
      <c r="D13">
        <v>0.87934756252346802</v>
      </c>
      <c r="E13">
        <v>0.87870317391508601</v>
      </c>
      <c r="F13">
        <v>0.87073858173173802</v>
      </c>
    </row>
    <row r="14" spans="1:6" x14ac:dyDescent="0.25">
      <c r="A14" s="1">
        <v>0.26</v>
      </c>
      <c r="B14">
        <v>0.80064286987114697</v>
      </c>
      <c r="C14">
        <v>0.82392068673838503</v>
      </c>
      <c r="D14">
        <v>0.83559771019117002</v>
      </c>
      <c r="E14">
        <v>0.83718649739474904</v>
      </c>
      <c r="F14">
        <v>0.82914445372490997</v>
      </c>
    </row>
    <row r="15" spans="1:6" x14ac:dyDescent="0.25">
      <c r="A15" s="1">
        <v>0.28000000000000003</v>
      </c>
      <c r="B15">
        <v>0.73454023791438705</v>
      </c>
      <c r="C15">
        <v>0.76738444450096899</v>
      </c>
      <c r="D15">
        <v>0.78498874550120401</v>
      </c>
      <c r="E15">
        <v>0.78941876657524501</v>
      </c>
      <c r="F15">
        <v>0.78146730694772404</v>
      </c>
    </row>
    <row r="16" spans="1:6" x14ac:dyDescent="0.25">
      <c r="A16" s="1">
        <v>0.3</v>
      </c>
      <c r="B16">
        <v>0.65810573585195298</v>
      </c>
      <c r="C16">
        <v>0.70259587923322597</v>
      </c>
      <c r="D16">
        <v>0.727542714324798</v>
      </c>
      <c r="E16">
        <v>0.73550302944284696</v>
      </c>
      <c r="F16">
        <v>0.72745019487210205</v>
      </c>
    </row>
    <row r="17" spans="1:6" x14ac:dyDescent="0.25">
      <c r="A17" s="1">
        <v>0.32</v>
      </c>
      <c r="B17">
        <v>0.57290229282890204</v>
      </c>
      <c r="C17">
        <v>0.62838252874427702</v>
      </c>
      <c r="D17">
        <v>0.66160390814230097</v>
      </c>
      <c r="E17">
        <v>0.67367646606704701</v>
      </c>
      <c r="F17">
        <v>0.66552716391351596</v>
      </c>
    </row>
    <row r="18" spans="1:6" x14ac:dyDescent="0.25">
      <c r="A18" s="1">
        <v>0.34</v>
      </c>
      <c r="B18">
        <v>0.48860778688935602</v>
      </c>
      <c r="C18">
        <v>0.54887524445425895</v>
      </c>
      <c r="D18">
        <v>0.58820270388295703</v>
      </c>
      <c r="E18">
        <v>0.60498445787586297</v>
      </c>
      <c r="F18">
        <v>0.59662247505177102</v>
      </c>
    </row>
    <row r="19" spans="1:6" x14ac:dyDescent="0.25">
      <c r="A19" s="1">
        <v>0.36</v>
      </c>
      <c r="B19">
        <v>0.41941231814368102</v>
      </c>
      <c r="C19">
        <v>0.47369152785646301</v>
      </c>
      <c r="D19">
        <v>0.51400235130372895</v>
      </c>
      <c r="E19">
        <v>0.53055591333138497</v>
      </c>
      <c r="F19">
        <v>0.51991775429420195</v>
      </c>
    </row>
    <row r="20" spans="1:6" x14ac:dyDescent="0.25">
      <c r="A20" s="1">
        <v>0.38</v>
      </c>
      <c r="B20">
        <v>0.37261220452940602</v>
      </c>
      <c r="C20">
        <v>0.41146287073458299</v>
      </c>
      <c r="D20">
        <v>0.44466593701151602</v>
      </c>
      <c r="E20">
        <v>0.45833401117079597</v>
      </c>
      <c r="F20">
        <v>0.44041350527273998</v>
      </c>
    </row>
    <row r="21" spans="1:6" x14ac:dyDescent="0.25">
      <c r="A21" s="1">
        <v>0.4</v>
      </c>
      <c r="B21">
        <v>0.34333719154790099</v>
      </c>
      <c r="C21">
        <v>0.36936160718970801</v>
      </c>
      <c r="D21">
        <v>0.38701278869995198</v>
      </c>
      <c r="E21">
        <v>0.39098542839308698</v>
      </c>
      <c r="F21">
        <v>0.36455064210476101</v>
      </c>
    </row>
    <row r="22" spans="1:6" x14ac:dyDescent="0.25">
      <c r="A22" s="1">
        <v>0.42</v>
      </c>
      <c r="B22">
        <v>0.32396009754903798</v>
      </c>
      <c r="C22">
        <v>0.34201070294702501</v>
      </c>
      <c r="D22">
        <v>0.34660515471603898</v>
      </c>
      <c r="E22">
        <v>0.33353495390463</v>
      </c>
      <c r="F22">
        <v>0.29442491765898898</v>
      </c>
    </row>
    <row r="23" spans="1:6" x14ac:dyDescent="0.25">
      <c r="A23" s="1">
        <v>0.44</v>
      </c>
      <c r="B23">
        <v>0.31073829514589602</v>
      </c>
      <c r="C23">
        <v>0.32416988930750601</v>
      </c>
      <c r="D23">
        <v>0.32029314624944899</v>
      </c>
      <c r="E23">
        <v>0.29266144514182002</v>
      </c>
      <c r="F23">
        <v>0.233769124253914</v>
      </c>
    </row>
    <row r="24" spans="1:6" x14ac:dyDescent="0.25">
      <c r="A24" s="1">
        <v>0.46</v>
      </c>
      <c r="B24">
        <v>0.30140873352298198</v>
      </c>
      <c r="C24">
        <v>0.31242047120058702</v>
      </c>
      <c r="D24">
        <v>0.30291136770245097</v>
      </c>
      <c r="E24">
        <v>0.26579866749542302</v>
      </c>
      <c r="F24">
        <v>0.18870677117672</v>
      </c>
    </row>
    <row r="25" spans="1:6" x14ac:dyDescent="0.25">
      <c r="A25" s="1">
        <v>0.48</v>
      </c>
      <c r="B25">
        <v>0.29455258499634202</v>
      </c>
      <c r="C25">
        <v>0.304244199987798</v>
      </c>
      <c r="D25">
        <v>0.29075579709803301</v>
      </c>
      <c r="E25">
        <v>0.24628353077301299</v>
      </c>
      <c r="F25">
        <v>0.15838610821654101</v>
      </c>
    </row>
    <row r="26" spans="1:6" x14ac:dyDescent="0.25">
      <c r="A26" s="1">
        <v>0.5</v>
      </c>
      <c r="B26">
        <v>0.28897843454597699</v>
      </c>
      <c r="C26">
        <v>0.298434132092807</v>
      </c>
      <c r="D26">
        <v>0.28278597702163</v>
      </c>
      <c r="E26">
        <v>0.23309968124032701</v>
      </c>
      <c r="F26">
        <v>0.13583975154111599</v>
      </c>
    </row>
    <row r="36" spans="1:1" x14ac:dyDescent="0.25">
      <c r="A36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WindVFCurr</vt:lpstr>
      <vt:lpstr>windVfwrtSolarMS</vt:lpstr>
      <vt:lpstr>windVfwrtNuclearMS</vt:lpstr>
      <vt:lpstr>windVfwrtLTS</vt:lpstr>
      <vt:lpstr>windVfwrtSTS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Pravjyot</dc:creator>
  <cp:lastModifiedBy>Pravjyot</cp:lastModifiedBy>
  <dcterms:created xsi:type="dcterms:W3CDTF">2023-08-10T17:23:09Z</dcterms:created>
  <dcterms:modified xsi:type="dcterms:W3CDTF">2023-09-04T22:46:55Z</dcterms:modified>
</cp:coreProperties>
</file>