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ordered pairs to matrix(Bitcoin)\"/>
    </mc:Choice>
  </mc:AlternateContent>
  <xr:revisionPtr revIDLastSave="0" documentId="13_ncr:1_{E4988A1F-DB85-4F22-A2C2-E480791FDB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02" i="1" l="1"/>
  <c r="E2" i="1"/>
  <c r="E3" i="1"/>
  <c r="E5" i="1"/>
  <c r="E4" i="1"/>
  <c r="E6" i="1"/>
  <c r="E7" i="1"/>
  <c r="E8" i="1"/>
  <c r="E9" i="1"/>
  <c r="E10" i="1"/>
  <c r="E11" i="1"/>
  <c r="E13" i="1"/>
  <c r="E12" i="1"/>
  <c r="E1601" i="1"/>
  <c r="E1597" i="1"/>
  <c r="E1456" i="1"/>
  <c r="E14" i="1"/>
  <c r="E15" i="1"/>
  <c r="E31" i="1"/>
  <c r="E105" i="1"/>
  <c r="E16" i="1"/>
  <c r="E22" i="1"/>
  <c r="E25" i="1"/>
  <c r="E24" i="1"/>
  <c r="E56" i="1"/>
  <c r="E20" i="1"/>
  <c r="E128" i="1"/>
  <c r="E120" i="1"/>
  <c r="E107" i="1"/>
  <c r="E175" i="1"/>
  <c r="E253" i="1"/>
  <c r="E28" i="1"/>
  <c r="E234" i="1"/>
  <c r="E1604" i="1"/>
  <c r="E33" i="1"/>
  <c r="E1600" i="1"/>
  <c r="E18" i="1"/>
  <c r="E1607" i="1"/>
  <c r="E30" i="1"/>
  <c r="E19" i="1"/>
  <c r="E125" i="1"/>
  <c r="E23" i="1"/>
  <c r="E34" i="1"/>
  <c r="E54" i="1"/>
  <c r="E21" i="1"/>
  <c r="E62" i="1"/>
  <c r="E1551" i="1"/>
  <c r="E61" i="1"/>
  <c r="E29" i="1"/>
  <c r="E47" i="1"/>
  <c r="E1605" i="1"/>
  <c r="E1520" i="1"/>
  <c r="E66" i="1"/>
  <c r="E41" i="1"/>
  <c r="E26" i="1"/>
  <c r="E67" i="1"/>
  <c r="E51" i="1"/>
  <c r="E169" i="1"/>
  <c r="E32" i="1"/>
  <c r="E35" i="1"/>
  <c r="E27" i="1"/>
  <c r="E50" i="1"/>
  <c r="E48" i="1"/>
  <c r="E44" i="1"/>
  <c r="E45" i="1"/>
  <c r="E46" i="1"/>
  <c r="E1444" i="1"/>
  <c r="E36" i="1"/>
  <c r="E201" i="1"/>
  <c r="E1603" i="1"/>
  <c r="E139" i="1"/>
  <c r="E1547" i="1"/>
  <c r="E55" i="1"/>
  <c r="E60" i="1"/>
  <c r="E64" i="1"/>
  <c r="E39" i="1"/>
  <c r="E42" i="1"/>
  <c r="E53" i="1"/>
  <c r="E49" i="1"/>
  <c r="E63" i="1"/>
  <c r="E37" i="1"/>
  <c r="E1593" i="1"/>
  <c r="E38" i="1"/>
  <c r="E58" i="1"/>
  <c r="E43" i="1"/>
  <c r="E40" i="1"/>
  <c r="E110" i="1"/>
  <c r="E52" i="1"/>
  <c r="E59" i="1"/>
  <c r="E57" i="1"/>
  <c r="E71" i="1"/>
  <c r="E101" i="1"/>
  <c r="E108" i="1"/>
  <c r="E73" i="1"/>
  <c r="E111" i="1"/>
  <c r="E1259" i="1"/>
  <c r="E99" i="1"/>
  <c r="E100" i="1"/>
  <c r="E65" i="1"/>
  <c r="E69" i="1"/>
  <c r="E72" i="1"/>
  <c r="E1585" i="1"/>
  <c r="E70" i="1"/>
  <c r="E68" i="1"/>
  <c r="E77" i="1"/>
  <c r="E102" i="1"/>
  <c r="E78" i="1"/>
  <c r="E113" i="1"/>
  <c r="E216" i="1"/>
  <c r="E74" i="1"/>
  <c r="E1454" i="1"/>
  <c r="E75" i="1"/>
  <c r="E176" i="1"/>
  <c r="E76" i="1"/>
  <c r="E1556" i="1"/>
  <c r="E104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29" i="1"/>
  <c r="E1566" i="1"/>
  <c r="E114" i="1"/>
  <c r="E115" i="1"/>
  <c r="E109" i="1"/>
  <c r="E187" i="1"/>
  <c r="E106" i="1"/>
  <c r="E103" i="1"/>
  <c r="E1509" i="1"/>
  <c r="E116" i="1"/>
  <c r="E112" i="1"/>
  <c r="E1571" i="1"/>
  <c r="E1572" i="1"/>
  <c r="E1570" i="1"/>
  <c r="E1554" i="1"/>
  <c r="E1567" i="1"/>
  <c r="E168" i="1"/>
  <c r="E257" i="1"/>
  <c r="E1548" i="1"/>
  <c r="E1549" i="1"/>
  <c r="E1550" i="1"/>
  <c r="E1491" i="1"/>
  <c r="E123" i="1"/>
  <c r="E121" i="1"/>
  <c r="E151" i="1"/>
  <c r="E1558" i="1"/>
  <c r="E117" i="1"/>
  <c r="E1552" i="1"/>
  <c r="E118" i="1"/>
  <c r="E273" i="1"/>
  <c r="E291" i="1"/>
  <c r="E1584" i="1"/>
  <c r="E199" i="1"/>
  <c r="E140" i="1"/>
  <c r="E122" i="1"/>
  <c r="E119" i="1"/>
  <c r="E130" i="1"/>
  <c r="E195" i="1"/>
  <c r="E126" i="1"/>
  <c r="E218" i="1"/>
  <c r="E127" i="1"/>
  <c r="E171" i="1"/>
  <c r="E124" i="1"/>
  <c r="E132" i="1"/>
  <c r="E170" i="1"/>
  <c r="E133" i="1"/>
  <c r="E225" i="1"/>
  <c r="E180" i="1"/>
  <c r="E181" i="1"/>
  <c r="E182" i="1"/>
  <c r="E183" i="1"/>
  <c r="E184" i="1"/>
  <c r="E185" i="1"/>
  <c r="E174" i="1"/>
  <c r="E131" i="1"/>
  <c r="E134" i="1"/>
  <c r="E1478" i="1"/>
  <c r="E1479" i="1"/>
  <c r="E244" i="1"/>
  <c r="E198" i="1"/>
  <c r="E189" i="1"/>
  <c r="E237" i="1"/>
  <c r="E275" i="1"/>
  <c r="E1490" i="1"/>
  <c r="E135" i="1"/>
  <c r="E136" i="1"/>
  <c r="E137" i="1"/>
  <c r="E141" i="1"/>
  <c r="E138" i="1"/>
  <c r="E223" i="1"/>
  <c r="E154" i="1"/>
  <c r="E155" i="1"/>
  <c r="E152" i="1"/>
  <c r="E142" i="1"/>
  <c r="E143" i="1"/>
  <c r="E144" i="1"/>
  <c r="E145" i="1"/>
  <c r="E146" i="1"/>
  <c r="E147" i="1"/>
  <c r="E148" i="1"/>
  <c r="E149" i="1"/>
  <c r="E150" i="1"/>
  <c r="E1413" i="1"/>
  <c r="E153" i="1"/>
  <c r="E172" i="1"/>
  <c r="E179" i="1"/>
  <c r="E173" i="1"/>
  <c r="E267" i="1"/>
  <c r="E1589" i="1"/>
  <c r="E1471" i="1"/>
  <c r="E156" i="1"/>
  <c r="E157" i="1"/>
  <c r="E158" i="1"/>
  <c r="E159" i="1"/>
  <c r="E160" i="1"/>
  <c r="E1606" i="1"/>
  <c r="E165" i="1"/>
  <c r="E161" i="1"/>
  <c r="E162" i="1"/>
  <c r="E163" i="1"/>
  <c r="E164" i="1"/>
  <c r="E166" i="1"/>
  <c r="E167" i="1"/>
  <c r="E188" i="1"/>
  <c r="E1504" i="1"/>
  <c r="E186" i="1"/>
  <c r="E193" i="1"/>
  <c r="E194" i="1"/>
  <c r="E178" i="1"/>
  <c r="E340" i="1"/>
  <c r="E177" i="1"/>
  <c r="E1518" i="1"/>
  <c r="E1492" i="1"/>
  <c r="E197" i="1"/>
  <c r="E1599" i="1"/>
  <c r="E217" i="1"/>
  <c r="E1312" i="1"/>
  <c r="E200" i="1"/>
  <c r="E219" i="1"/>
  <c r="E1590" i="1"/>
  <c r="E190" i="1"/>
  <c r="E191" i="1"/>
  <c r="E192" i="1"/>
  <c r="E1542" i="1"/>
  <c r="E196" i="1"/>
  <c r="E208" i="1"/>
  <c r="E203" i="1"/>
  <c r="E204" i="1"/>
  <c r="E255" i="1"/>
  <c r="E205" i="1"/>
  <c r="E206" i="1"/>
  <c r="E207" i="1"/>
  <c r="E250" i="1"/>
  <c r="E252" i="1"/>
  <c r="E292" i="1"/>
  <c r="E386" i="1"/>
  <c r="E227" i="1"/>
  <c r="E212" i="1"/>
  <c r="E1438" i="1"/>
  <c r="E1340" i="1"/>
  <c r="E202" i="1"/>
  <c r="E220" i="1"/>
  <c r="E213" i="1"/>
  <c r="E246" i="1"/>
  <c r="E1494" i="1"/>
  <c r="E238" i="1"/>
  <c r="E1447" i="1"/>
  <c r="E221" i="1"/>
  <c r="E1322" i="1"/>
  <c r="E209" i="1"/>
  <c r="E210" i="1"/>
  <c r="E211" i="1"/>
  <c r="E1443" i="1"/>
  <c r="E1581" i="1"/>
  <c r="E1521" i="1"/>
  <c r="E231" i="1"/>
  <c r="E251" i="1"/>
  <c r="E214" i="1"/>
  <c r="E215" i="1"/>
  <c r="E1488" i="1"/>
  <c r="E1460" i="1"/>
  <c r="E222" i="1"/>
  <c r="E1573" i="1"/>
  <c r="E1544" i="1"/>
  <c r="E249" i="1"/>
  <c r="E232" i="1"/>
  <c r="E1440" i="1"/>
  <c r="E1441" i="1"/>
  <c r="E1475" i="1"/>
  <c r="E260" i="1"/>
  <c r="E224" i="1"/>
  <c r="E1442" i="1"/>
  <c r="E1545" i="1"/>
  <c r="E1546" i="1"/>
  <c r="E1317" i="1"/>
  <c r="E354" i="1"/>
  <c r="E1503" i="1"/>
  <c r="E236" i="1"/>
  <c r="E226" i="1"/>
  <c r="E228" i="1"/>
  <c r="E1517" i="1"/>
  <c r="E1514" i="1"/>
  <c r="E1538" i="1"/>
  <c r="E325" i="1"/>
  <c r="E326" i="1"/>
  <c r="E289" i="1"/>
  <c r="E322" i="1"/>
  <c r="E323" i="1"/>
  <c r="E324" i="1"/>
  <c r="E229" i="1"/>
  <c r="E230" i="1"/>
  <c r="E235" i="1"/>
  <c r="E1577" i="1"/>
  <c r="E296" i="1"/>
  <c r="E233" i="1"/>
  <c r="E1596" i="1"/>
  <c r="E1541" i="1"/>
  <c r="E245" i="1"/>
  <c r="E1497" i="1"/>
  <c r="E319" i="1"/>
  <c r="E281" i="1"/>
  <c r="E1592" i="1"/>
  <c r="E1502" i="1"/>
  <c r="E239" i="1"/>
  <c r="E240" i="1"/>
  <c r="E241" i="1"/>
  <c r="E242" i="1"/>
  <c r="E243" i="1"/>
  <c r="E1345" i="1"/>
  <c r="E1496" i="1"/>
  <c r="E1269" i="1"/>
  <c r="E1318" i="1"/>
  <c r="E247" i="1"/>
  <c r="E248" i="1"/>
  <c r="E1476" i="1"/>
  <c r="E254" i="1"/>
  <c r="E256" i="1"/>
  <c r="E259" i="1"/>
  <c r="E262" i="1"/>
  <c r="E328" i="1"/>
  <c r="E1319" i="1"/>
  <c r="E263" i="1"/>
  <c r="E264" i="1"/>
  <c r="E1451" i="1"/>
  <c r="E1457" i="1"/>
  <c r="E1437" i="1"/>
  <c r="E1569" i="1"/>
  <c r="E350" i="1"/>
  <c r="E258" i="1"/>
  <c r="E276" i="1"/>
  <c r="E365" i="1"/>
  <c r="E279" i="1"/>
  <c r="E261" i="1"/>
  <c r="E268" i="1"/>
  <c r="E269" i="1"/>
  <c r="E270" i="1"/>
  <c r="E1575" i="1"/>
  <c r="E1576" i="1"/>
  <c r="E265" i="1"/>
  <c r="E266" i="1"/>
  <c r="E295" i="1"/>
  <c r="E1450" i="1"/>
  <c r="E304" i="1"/>
  <c r="E271" i="1"/>
  <c r="E1265" i="1"/>
  <c r="E272" i="1"/>
  <c r="E1523" i="1"/>
  <c r="E1501" i="1"/>
  <c r="E274" i="1"/>
  <c r="E277" i="1"/>
  <c r="E1432" i="1"/>
  <c r="E1262" i="1"/>
  <c r="E307" i="1"/>
  <c r="E1332" i="1"/>
  <c r="E385" i="1"/>
  <c r="E280" i="1"/>
  <c r="E387" i="1"/>
  <c r="E1344" i="1"/>
  <c r="E1300" i="1"/>
  <c r="E1412" i="1"/>
  <c r="E1510" i="1"/>
  <c r="E383" i="1"/>
  <c r="E290" i="1"/>
  <c r="E299" i="1"/>
  <c r="E300" i="1"/>
  <c r="E283" i="1"/>
  <c r="E381" i="1"/>
  <c r="E284" i="1"/>
  <c r="E285" i="1"/>
  <c r="E1583" i="1"/>
  <c r="E1560" i="1"/>
  <c r="E278" i="1"/>
  <c r="E327" i="1"/>
  <c r="E1257" i="1"/>
  <c r="E297" i="1"/>
  <c r="E298" i="1"/>
  <c r="E1258" i="1"/>
  <c r="E282" i="1"/>
  <c r="E301" i="1"/>
  <c r="E286" i="1"/>
  <c r="E293" i="1"/>
  <c r="E315" i="1"/>
  <c r="E287" i="1"/>
  <c r="E288" i="1"/>
  <c r="E294" i="1"/>
  <c r="E308" i="1"/>
  <c r="E341" i="1"/>
  <c r="E342" i="1"/>
  <c r="E1428" i="1"/>
  <c r="E343" i="1"/>
  <c r="E1499" i="1"/>
  <c r="E1500" i="1"/>
  <c r="E302" i="1"/>
  <c r="E309" i="1"/>
  <c r="E310" i="1"/>
  <c r="E1418" i="1"/>
  <c r="E1270" i="1"/>
  <c r="E1486" i="1"/>
  <c r="E1516" i="1"/>
  <c r="E311" i="1"/>
  <c r="E312" i="1"/>
  <c r="E333" i="1"/>
  <c r="E313" i="1"/>
  <c r="E314" i="1"/>
  <c r="E303" i="1"/>
  <c r="E1429" i="1"/>
  <c r="E1453" i="1"/>
  <c r="E316" i="1"/>
  <c r="E384" i="1"/>
  <c r="E317" i="1"/>
  <c r="E318" i="1"/>
  <c r="E305" i="1"/>
  <c r="E1512" i="1"/>
  <c r="E320" i="1"/>
  <c r="E1301" i="1"/>
  <c r="E1564" i="1"/>
  <c r="E1565" i="1"/>
  <c r="E306" i="1"/>
  <c r="E1304" i="1"/>
  <c r="E356" i="1"/>
  <c r="E1578" i="1"/>
  <c r="E1305" i="1"/>
  <c r="E329" i="1"/>
  <c r="E330" i="1"/>
  <c r="E331" i="1"/>
  <c r="E332" i="1"/>
  <c r="E1320" i="1"/>
  <c r="E1277" i="1"/>
  <c r="E1586" i="1"/>
  <c r="E1587" i="1"/>
  <c r="E1588" i="1"/>
  <c r="E357" i="1"/>
  <c r="E334" i="1"/>
  <c r="E335" i="1"/>
  <c r="E336" i="1"/>
  <c r="E1591" i="1"/>
  <c r="E1481" i="1"/>
  <c r="E362" i="1"/>
  <c r="E1296" i="1"/>
  <c r="E1487" i="1"/>
  <c r="E363" i="1"/>
  <c r="E364" i="1"/>
  <c r="E352" i="1"/>
  <c r="E1452" i="1"/>
  <c r="E337" i="1"/>
  <c r="E338" i="1"/>
  <c r="E339" i="1"/>
  <c r="E344" i="1"/>
  <c r="E1423" i="1"/>
  <c r="E1463" i="1"/>
  <c r="E1595" i="1"/>
  <c r="E1271" i="1"/>
  <c r="E1574" i="1"/>
  <c r="E1519" i="1"/>
  <c r="E1264" i="1"/>
  <c r="E1468" i="1"/>
  <c r="E1469" i="1"/>
  <c r="E1470" i="1"/>
  <c r="E348" i="1"/>
  <c r="E321" i="1"/>
  <c r="E1489" i="1"/>
  <c r="E1559" i="1"/>
  <c r="E1433" i="1"/>
  <c r="E1511" i="1"/>
  <c r="E366" i="1"/>
  <c r="E367" i="1"/>
  <c r="E368" i="1"/>
  <c r="E369" i="1"/>
  <c r="E1505" i="1"/>
  <c r="E382" i="1"/>
  <c r="E1310" i="1"/>
  <c r="E370" i="1"/>
  <c r="E349" i="1"/>
  <c r="E1522" i="1"/>
  <c r="E346" i="1"/>
  <c r="E353" i="1"/>
  <c r="E371" i="1"/>
  <c r="E372" i="1"/>
  <c r="E373" i="1"/>
  <c r="E374" i="1"/>
  <c r="E375" i="1"/>
  <c r="E1411" i="1"/>
  <c r="E1417" i="1"/>
  <c r="E1446" i="1"/>
  <c r="E376" i="1"/>
  <c r="E1543" i="1"/>
  <c r="E1555" i="1"/>
  <c r="E377" i="1"/>
  <c r="E345" i="1"/>
  <c r="E347" i="1"/>
  <c r="E1260" i="1"/>
  <c r="E1434" i="1"/>
  <c r="E1327" i="1"/>
  <c r="E1436" i="1"/>
  <c r="E378" i="1"/>
  <c r="E1263" i="1"/>
  <c r="E380" i="1"/>
  <c r="E1315" i="1"/>
  <c r="E1307" i="1"/>
  <c r="E351" i="1"/>
  <c r="E1338" i="1"/>
  <c r="E1325" i="1"/>
  <c r="E355" i="1"/>
  <c r="E1272" i="1"/>
  <c r="E1273" i="1"/>
  <c r="E1274" i="1"/>
  <c r="E1458" i="1"/>
  <c r="E1459" i="1"/>
  <c r="E1466" i="1"/>
  <c r="E1275" i="1"/>
  <c r="E1276" i="1"/>
  <c r="E379" i="1"/>
  <c r="E1279" i="1"/>
  <c r="E1280" i="1"/>
  <c r="E1419" i="1"/>
  <c r="E1281" i="1"/>
  <c r="E1480" i="1"/>
  <c r="E1420" i="1"/>
  <c r="E1282" i="1"/>
  <c r="E1283" i="1"/>
  <c r="E1284" i="1"/>
  <c r="E1285" i="1"/>
  <c r="E1562" i="1"/>
  <c r="E1464" i="1"/>
  <c r="E1507" i="1"/>
  <c r="E1465" i="1"/>
  <c r="E1286" i="1"/>
  <c r="E1425" i="1"/>
  <c r="E1287" i="1"/>
  <c r="E1439" i="1"/>
  <c r="E1324" i="1"/>
  <c r="E1288" i="1"/>
  <c r="E1289" i="1"/>
  <c r="E1290" i="1"/>
  <c r="E1426" i="1"/>
  <c r="E1553" i="1"/>
  <c r="E1346" i="1"/>
  <c r="E1341" i="1"/>
  <c r="E1291" i="1"/>
  <c r="E1292" i="1"/>
  <c r="E1342" i="1"/>
  <c r="E1293" i="1"/>
  <c r="E1330" i="1"/>
  <c r="E1421" i="1"/>
  <c r="E1422" i="1"/>
  <c r="E1563" i="1"/>
  <c r="E1308" i="1"/>
  <c r="E1294" i="1"/>
  <c r="E358" i="1"/>
  <c r="E359" i="1"/>
  <c r="E1427" i="1"/>
  <c r="E1540" i="1"/>
  <c r="E1331" i="1"/>
  <c r="E360" i="1"/>
  <c r="E361" i="1"/>
  <c r="E1326" i="1"/>
  <c r="E1261" i="1"/>
  <c r="E1295" i="1"/>
  <c r="E1303" i="1"/>
  <c r="E1298" i="1"/>
  <c r="E1311" i="1"/>
  <c r="E1297" i="1"/>
  <c r="E1339" i="1"/>
  <c r="E1313" i="1"/>
  <c r="E1414" i="1"/>
  <c r="E1314" i="1"/>
  <c r="E1472" i="1"/>
  <c r="E1508" i="1"/>
  <c r="E1302" i="1"/>
  <c r="E1316" i="1"/>
  <c r="E1299" i="1"/>
  <c r="E1266" i="1"/>
  <c r="E1267" i="1"/>
  <c r="E1268" i="1"/>
  <c r="E1323" i="1"/>
  <c r="E1430" i="1"/>
  <c r="E1431" i="1"/>
  <c r="E1328" i="1"/>
  <c r="E1329" i="1"/>
  <c r="E1506" i="1"/>
  <c r="E1477" i="1"/>
  <c r="E1498" i="1"/>
  <c r="E1474" i="1"/>
  <c r="E1515" i="1"/>
  <c r="E1306" i="1"/>
  <c r="E1321" i="1"/>
  <c r="E1278" i="1"/>
  <c r="E1333" i="1"/>
  <c r="E1484" i="1"/>
  <c r="E1334" i="1"/>
  <c r="E1343" i="1"/>
  <c r="E1335" i="1"/>
  <c r="E1415" i="1"/>
  <c r="E1582" i="1"/>
  <c r="E1416" i="1"/>
  <c r="E1336" i="1"/>
  <c r="E1337" i="1"/>
  <c r="E1485" i="1"/>
  <c r="E1309" i="1"/>
  <c r="E1513" i="1"/>
  <c r="E1568" i="1"/>
  <c r="E1493" i="1"/>
  <c r="E1347" i="1"/>
  <c r="E388" i="1"/>
  <c r="E389" i="1"/>
  <c r="E390" i="1"/>
  <c r="E391" i="1"/>
  <c r="E392" i="1"/>
  <c r="E1348" i="1"/>
  <c r="E393" i="1"/>
  <c r="E394" i="1"/>
  <c r="E395" i="1"/>
  <c r="E396" i="1"/>
  <c r="E397" i="1"/>
  <c r="E398" i="1"/>
  <c r="E399" i="1"/>
  <c r="E1461" i="1"/>
  <c r="E400" i="1"/>
  <c r="E401" i="1"/>
  <c r="E402" i="1"/>
  <c r="E403" i="1"/>
  <c r="E404" i="1"/>
  <c r="E405" i="1"/>
  <c r="E406" i="1"/>
  <c r="E1349" i="1"/>
  <c r="E407" i="1"/>
  <c r="E408" i="1"/>
  <c r="E409" i="1"/>
  <c r="E410" i="1"/>
  <c r="E411" i="1"/>
  <c r="E1350" i="1"/>
  <c r="E412" i="1"/>
  <c r="E1351" i="1"/>
  <c r="E413" i="1"/>
  <c r="E414" i="1"/>
  <c r="E415" i="1"/>
  <c r="E416" i="1"/>
  <c r="E417" i="1"/>
  <c r="E1352" i="1"/>
  <c r="E418" i="1"/>
  <c r="E419" i="1"/>
  <c r="E420" i="1"/>
  <c r="E421" i="1"/>
  <c r="E1353" i="1"/>
  <c r="E422" i="1"/>
  <c r="E1354" i="1"/>
  <c r="E423" i="1"/>
  <c r="E424" i="1"/>
  <c r="E425" i="1"/>
  <c r="E426" i="1"/>
  <c r="E1355" i="1"/>
  <c r="E427" i="1"/>
  <c r="E428" i="1"/>
  <c r="E429" i="1"/>
  <c r="E430" i="1"/>
  <c r="E431" i="1"/>
  <c r="E432" i="1"/>
  <c r="E433" i="1"/>
  <c r="E434" i="1"/>
  <c r="E435" i="1"/>
  <c r="E436" i="1"/>
  <c r="E437" i="1"/>
  <c r="E1356" i="1"/>
  <c r="E438" i="1"/>
  <c r="E1357" i="1"/>
  <c r="E439" i="1"/>
  <c r="E1358" i="1"/>
  <c r="E440" i="1"/>
  <c r="E441" i="1"/>
  <c r="E1359" i="1"/>
  <c r="E442" i="1"/>
  <c r="E1360" i="1"/>
  <c r="E443" i="1"/>
  <c r="E1482" i="1"/>
  <c r="E444" i="1"/>
  <c r="E445" i="1"/>
  <c r="E446" i="1"/>
  <c r="E447" i="1"/>
  <c r="E448" i="1"/>
  <c r="E1361" i="1"/>
  <c r="E449" i="1"/>
  <c r="E450" i="1"/>
  <c r="E1362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1363" i="1"/>
  <c r="E550" i="1"/>
  <c r="E551" i="1"/>
  <c r="E552" i="1"/>
  <c r="E553" i="1"/>
  <c r="E554" i="1"/>
  <c r="E555" i="1"/>
  <c r="E556" i="1"/>
  <c r="E557" i="1"/>
  <c r="E558" i="1"/>
  <c r="E1526" i="1"/>
  <c r="E1527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1364" i="1"/>
  <c r="E577" i="1"/>
  <c r="E1365" i="1"/>
  <c r="E578" i="1"/>
  <c r="E579" i="1"/>
  <c r="E580" i="1"/>
  <c r="E581" i="1"/>
  <c r="E582" i="1"/>
  <c r="E1366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1528" i="1"/>
  <c r="E1529" i="1"/>
  <c r="E622" i="1"/>
  <c r="E1367" i="1"/>
  <c r="E623" i="1"/>
  <c r="E624" i="1"/>
  <c r="E1368" i="1"/>
  <c r="E625" i="1"/>
  <c r="E626" i="1"/>
  <c r="E1369" i="1"/>
  <c r="E627" i="1"/>
  <c r="E1370" i="1"/>
  <c r="E628" i="1"/>
  <c r="E629" i="1"/>
  <c r="E1371" i="1"/>
  <c r="E630" i="1"/>
  <c r="E631" i="1"/>
  <c r="E632" i="1"/>
  <c r="E1372" i="1"/>
  <c r="E633" i="1"/>
  <c r="E634" i="1"/>
  <c r="E635" i="1"/>
  <c r="E636" i="1"/>
  <c r="E1373" i="1"/>
  <c r="E637" i="1"/>
  <c r="E638" i="1"/>
  <c r="E1530" i="1"/>
  <c r="E1531" i="1"/>
  <c r="E1374" i="1"/>
  <c r="E639" i="1"/>
  <c r="E640" i="1"/>
  <c r="E641" i="1"/>
  <c r="E642" i="1"/>
  <c r="E643" i="1"/>
  <c r="E644" i="1"/>
  <c r="E645" i="1"/>
  <c r="E1473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1483" i="1"/>
  <c r="E673" i="1"/>
  <c r="E674" i="1"/>
  <c r="E675" i="1"/>
  <c r="E676" i="1"/>
  <c r="E677" i="1"/>
  <c r="E1375" i="1"/>
  <c r="E678" i="1"/>
  <c r="E679" i="1"/>
  <c r="E1376" i="1"/>
  <c r="E680" i="1"/>
  <c r="E1377" i="1"/>
  <c r="E681" i="1"/>
  <c r="E1378" i="1"/>
  <c r="E682" i="1"/>
  <c r="E683" i="1"/>
  <c r="E1379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1380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1455" i="1"/>
  <c r="E719" i="1"/>
  <c r="E720" i="1"/>
  <c r="E721" i="1"/>
  <c r="E722" i="1"/>
  <c r="E723" i="1"/>
  <c r="E724" i="1"/>
  <c r="E725" i="1"/>
  <c r="E726" i="1"/>
  <c r="E727" i="1"/>
  <c r="E728" i="1"/>
  <c r="E729" i="1"/>
  <c r="E1381" i="1"/>
  <c r="E730" i="1"/>
  <c r="E731" i="1"/>
  <c r="E732" i="1"/>
  <c r="E733" i="1"/>
  <c r="E734" i="1"/>
  <c r="E1382" i="1"/>
  <c r="E735" i="1"/>
  <c r="E736" i="1"/>
  <c r="E1383" i="1"/>
  <c r="E737" i="1"/>
  <c r="E738" i="1"/>
  <c r="E739" i="1"/>
  <c r="E740" i="1"/>
  <c r="E1384" i="1"/>
  <c r="E741" i="1"/>
  <c r="E742" i="1"/>
  <c r="E743" i="1"/>
  <c r="E744" i="1"/>
  <c r="E745" i="1"/>
  <c r="E746" i="1"/>
  <c r="E747" i="1"/>
  <c r="E748" i="1"/>
  <c r="E749" i="1"/>
  <c r="E1467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1385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1386" i="1"/>
  <c r="E779" i="1"/>
  <c r="E780" i="1"/>
  <c r="E781" i="1"/>
  <c r="E782" i="1"/>
  <c r="E783" i="1"/>
  <c r="E784" i="1"/>
  <c r="E1387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1532" i="1"/>
  <c r="E1533" i="1"/>
  <c r="E810" i="1"/>
  <c r="E811" i="1"/>
  <c r="E812" i="1"/>
  <c r="E813" i="1"/>
  <c r="E814" i="1"/>
  <c r="E815" i="1"/>
  <c r="E816" i="1"/>
  <c r="E817" i="1"/>
  <c r="E818" i="1"/>
  <c r="E1495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1524" i="1"/>
  <c r="E835" i="1"/>
  <c r="E836" i="1"/>
  <c r="E837" i="1"/>
  <c r="E838" i="1"/>
  <c r="E839" i="1"/>
  <c r="E840" i="1"/>
  <c r="E841" i="1"/>
  <c r="E1539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1388" i="1"/>
  <c r="E859" i="1"/>
  <c r="E860" i="1"/>
  <c r="E861" i="1"/>
  <c r="E862" i="1"/>
  <c r="E1579" i="1"/>
  <c r="E1580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1424" i="1"/>
  <c r="E876" i="1"/>
  <c r="E877" i="1"/>
  <c r="E878" i="1"/>
  <c r="E879" i="1"/>
  <c r="E880" i="1"/>
  <c r="E881" i="1"/>
  <c r="E1389" i="1"/>
  <c r="E882" i="1"/>
  <c r="E883" i="1"/>
  <c r="E884" i="1"/>
  <c r="E1390" i="1"/>
  <c r="E885" i="1"/>
  <c r="E886" i="1"/>
  <c r="E1391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1594" i="1"/>
  <c r="E1598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1392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1393" i="1"/>
  <c r="E971" i="1"/>
  <c r="E972" i="1"/>
  <c r="E973" i="1"/>
  <c r="E974" i="1"/>
  <c r="E975" i="1"/>
  <c r="E976" i="1"/>
  <c r="E977" i="1"/>
  <c r="E1394" i="1"/>
  <c r="E1534" i="1"/>
  <c r="E1535" i="1"/>
  <c r="E978" i="1"/>
  <c r="E979" i="1"/>
  <c r="E980" i="1"/>
  <c r="E981" i="1"/>
  <c r="E982" i="1"/>
  <c r="E983" i="1"/>
  <c r="E1435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1395" i="1"/>
  <c r="E998" i="1"/>
  <c r="E999" i="1"/>
  <c r="E1000" i="1"/>
  <c r="E1001" i="1"/>
  <c r="E1525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396" i="1"/>
  <c r="E1022" i="1"/>
  <c r="E1023" i="1"/>
  <c r="E1024" i="1"/>
  <c r="E1462" i="1"/>
  <c r="E1025" i="1"/>
  <c r="E1026" i="1"/>
  <c r="E1027" i="1"/>
  <c r="E1028" i="1"/>
  <c r="E1397" i="1"/>
  <c r="E1029" i="1"/>
  <c r="E1030" i="1"/>
  <c r="E1031" i="1"/>
  <c r="E1032" i="1"/>
  <c r="E1398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399" i="1"/>
  <c r="E1094" i="1"/>
  <c r="E1095" i="1"/>
  <c r="E1096" i="1"/>
  <c r="E1097" i="1"/>
  <c r="E1098" i="1"/>
  <c r="E1445" i="1"/>
  <c r="E1400" i="1"/>
  <c r="E1099" i="1"/>
  <c r="E1100" i="1"/>
  <c r="E1101" i="1"/>
  <c r="E1102" i="1"/>
  <c r="E1103" i="1"/>
  <c r="E1401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402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403" i="1"/>
  <c r="E1153" i="1"/>
  <c r="E1448" i="1"/>
  <c r="E1154" i="1"/>
  <c r="E1155" i="1"/>
  <c r="E1156" i="1"/>
  <c r="E1157" i="1"/>
  <c r="E1158" i="1"/>
  <c r="E1536" i="1"/>
  <c r="E1537" i="1"/>
  <c r="E1159" i="1"/>
  <c r="E1160" i="1"/>
  <c r="E1161" i="1"/>
  <c r="E1162" i="1"/>
  <c r="E1163" i="1"/>
  <c r="E1449" i="1"/>
  <c r="E1164" i="1"/>
  <c r="E1165" i="1"/>
  <c r="E1166" i="1"/>
  <c r="E1167" i="1"/>
  <c r="E1561" i="1"/>
  <c r="E1168" i="1"/>
  <c r="E1557" i="1"/>
  <c r="E1404" i="1"/>
  <c r="E1169" i="1"/>
  <c r="E1170" i="1"/>
  <c r="E1171" i="1"/>
  <c r="E1405" i="1"/>
  <c r="E1172" i="1"/>
  <c r="E1173" i="1"/>
  <c r="E1174" i="1"/>
  <c r="E1175" i="1"/>
  <c r="E1176" i="1"/>
  <c r="E1177" i="1"/>
  <c r="E1178" i="1"/>
  <c r="E1179" i="1"/>
  <c r="E1406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407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408" i="1"/>
  <c r="E1237" i="1"/>
  <c r="E1238" i="1"/>
  <c r="E1239" i="1"/>
  <c r="E1240" i="1"/>
  <c r="E1241" i="1"/>
  <c r="E1242" i="1"/>
  <c r="E1243" i="1"/>
  <c r="E1244" i="1"/>
  <c r="E1245" i="1"/>
  <c r="E1246" i="1"/>
  <c r="E1247" i="1"/>
  <c r="E1409" i="1"/>
  <c r="E1248" i="1"/>
  <c r="E1249" i="1"/>
  <c r="E1250" i="1"/>
  <c r="E1251" i="1"/>
  <c r="E1410" i="1"/>
  <c r="E1252" i="1"/>
  <c r="E1253" i="1"/>
  <c r="E1254" i="1"/>
  <c r="E1255" i="1"/>
  <c r="E1256" i="1"/>
  <c r="E17" i="1"/>
  <c r="C1602" i="1"/>
  <c r="F1602" i="1" s="1"/>
  <c r="C2" i="1"/>
  <c r="F2" i="1" s="1"/>
  <c r="C3" i="1"/>
  <c r="F3" i="1" s="1"/>
  <c r="C5" i="1"/>
  <c r="F5" i="1" s="1"/>
  <c r="C4" i="1"/>
  <c r="F4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3" i="1"/>
  <c r="F13" i="1" s="1"/>
  <c r="C12" i="1"/>
  <c r="F12" i="1" s="1"/>
  <c r="C1601" i="1"/>
  <c r="F1601" i="1" s="1"/>
  <c r="C1597" i="1"/>
  <c r="F1597" i="1" s="1"/>
  <c r="C1456" i="1"/>
  <c r="F1456" i="1" s="1"/>
  <c r="C14" i="1"/>
  <c r="F14" i="1" s="1"/>
  <c r="C15" i="1"/>
  <c r="F15" i="1" s="1"/>
  <c r="C31" i="1"/>
  <c r="F31" i="1" s="1"/>
  <c r="C105" i="1"/>
  <c r="F105" i="1" s="1"/>
  <c r="C16" i="1"/>
  <c r="F16" i="1" s="1"/>
  <c r="C22" i="1"/>
  <c r="F22" i="1" s="1"/>
  <c r="C25" i="1"/>
  <c r="F25" i="1" s="1"/>
  <c r="C24" i="1"/>
  <c r="F24" i="1" s="1"/>
  <c r="C56" i="1"/>
  <c r="F56" i="1" s="1"/>
  <c r="C20" i="1"/>
  <c r="F20" i="1" s="1"/>
  <c r="C128" i="1"/>
  <c r="F128" i="1" s="1"/>
  <c r="C120" i="1"/>
  <c r="F120" i="1" s="1"/>
  <c r="C107" i="1"/>
  <c r="F107" i="1" s="1"/>
  <c r="C175" i="1"/>
  <c r="F175" i="1" s="1"/>
  <c r="C253" i="1"/>
  <c r="F253" i="1" s="1"/>
  <c r="C28" i="1"/>
  <c r="F28" i="1" s="1"/>
  <c r="C234" i="1"/>
  <c r="F234" i="1" s="1"/>
  <c r="C1604" i="1"/>
  <c r="F1604" i="1" s="1"/>
  <c r="C33" i="1"/>
  <c r="F33" i="1" s="1"/>
  <c r="C1600" i="1"/>
  <c r="F1600" i="1" s="1"/>
  <c r="C18" i="1"/>
  <c r="F18" i="1" s="1"/>
  <c r="C1607" i="1"/>
  <c r="F1607" i="1" s="1"/>
  <c r="C30" i="1"/>
  <c r="F30" i="1" s="1"/>
  <c r="C19" i="1"/>
  <c r="F19" i="1" s="1"/>
  <c r="C125" i="1"/>
  <c r="F125" i="1" s="1"/>
  <c r="C23" i="1"/>
  <c r="F23" i="1" s="1"/>
  <c r="C34" i="1"/>
  <c r="F34" i="1" s="1"/>
  <c r="C54" i="1"/>
  <c r="F54" i="1" s="1"/>
  <c r="C21" i="1"/>
  <c r="F21" i="1" s="1"/>
  <c r="C62" i="1"/>
  <c r="F62" i="1" s="1"/>
  <c r="C1551" i="1"/>
  <c r="F1551" i="1" s="1"/>
  <c r="C61" i="1"/>
  <c r="F61" i="1" s="1"/>
  <c r="C29" i="1"/>
  <c r="F29" i="1" s="1"/>
  <c r="C47" i="1"/>
  <c r="F47" i="1" s="1"/>
  <c r="C1605" i="1"/>
  <c r="F1605" i="1" s="1"/>
  <c r="C1520" i="1"/>
  <c r="F1520" i="1" s="1"/>
  <c r="C66" i="1"/>
  <c r="F66" i="1" s="1"/>
  <c r="C41" i="1"/>
  <c r="F41" i="1" s="1"/>
  <c r="C26" i="1"/>
  <c r="F26" i="1" s="1"/>
  <c r="C67" i="1"/>
  <c r="F67" i="1" s="1"/>
  <c r="C51" i="1"/>
  <c r="F51" i="1" s="1"/>
  <c r="C169" i="1"/>
  <c r="F169" i="1" s="1"/>
  <c r="C32" i="1"/>
  <c r="F32" i="1" s="1"/>
  <c r="C35" i="1"/>
  <c r="F35" i="1" s="1"/>
  <c r="C27" i="1"/>
  <c r="F27" i="1" s="1"/>
  <c r="C50" i="1"/>
  <c r="F50" i="1" s="1"/>
  <c r="C48" i="1"/>
  <c r="F48" i="1" s="1"/>
  <c r="C44" i="1"/>
  <c r="F44" i="1" s="1"/>
  <c r="C45" i="1"/>
  <c r="F45" i="1" s="1"/>
  <c r="C46" i="1"/>
  <c r="F46" i="1" s="1"/>
  <c r="C1444" i="1"/>
  <c r="F1444" i="1" s="1"/>
  <c r="C36" i="1"/>
  <c r="F36" i="1" s="1"/>
  <c r="C201" i="1"/>
  <c r="F201" i="1" s="1"/>
  <c r="C1603" i="1"/>
  <c r="F1603" i="1" s="1"/>
  <c r="C139" i="1"/>
  <c r="F139" i="1" s="1"/>
  <c r="C1547" i="1"/>
  <c r="F1547" i="1" s="1"/>
  <c r="C55" i="1"/>
  <c r="F55" i="1" s="1"/>
  <c r="C60" i="1"/>
  <c r="F60" i="1" s="1"/>
  <c r="C64" i="1"/>
  <c r="F64" i="1" s="1"/>
  <c r="C39" i="1"/>
  <c r="F39" i="1" s="1"/>
  <c r="C42" i="1"/>
  <c r="F42" i="1" s="1"/>
  <c r="C53" i="1"/>
  <c r="F53" i="1" s="1"/>
  <c r="C49" i="1"/>
  <c r="F49" i="1" s="1"/>
  <c r="C63" i="1"/>
  <c r="F63" i="1" s="1"/>
  <c r="C37" i="1"/>
  <c r="F37" i="1" s="1"/>
  <c r="C1593" i="1"/>
  <c r="F1593" i="1" s="1"/>
  <c r="C38" i="1"/>
  <c r="F38" i="1" s="1"/>
  <c r="C58" i="1"/>
  <c r="F58" i="1" s="1"/>
  <c r="C43" i="1"/>
  <c r="F43" i="1" s="1"/>
  <c r="C40" i="1"/>
  <c r="F40" i="1" s="1"/>
  <c r="C110" i="1"/>
  <c r="F110" i="1" s="1"/>
  <c r="C52" i="1"/>
  <c r="F52" i="1" s="1"/>
  <c r="C59" i="1"/>
  <c r="F59" i="1" s="1"/>
  <c r="C57" i="1"/>
  <c r="F57" i="1" s="1"/>
  <c r="C71" i="1"/>
  <c r="F71" i="1" s="1"/>
  <c r="C101" i="1"/>
  <c r="F101" i="1" s="1"/>
  <c r="C108" i="1"/>
  <c r="F108" i="1" s="1"/>
  <c r="C73" i="1"/>
  <c r="F73" i="1" s="1"/>
  <c r="C111" i="1"/>
  <c r="F111" i="1" s="1"/>
  <c r="C1259" i="1"/>
  <c r="F1259" i="1" s="1"/>
  <c r="C99" i="1"/>
  <c r="F99" i="1" s="1"/>
  <c r="C100" i="1"/>
  <c r="F100" i="1" s="1"/>
  <c r="C65" i="1"/>
  <c r="F65" i="1" s="1"/>
  <c r="C69" i="1"/>
  <c r="F69" i="1" s="1"/>
  <c r="C72" i="1"/>
  <c r="F72" i="1" s="1"/>
  <c r="C1585" i="1"/>
  <c r="F1585" i="1" s="1"/>
  <c r="C70" i="1"/>
  <c r="F70" i="1" s="1"/>
  <c r="C68" i="1"/>
  <c r="F68" i="1" s="1"/>
  <c r="C77" i="1"/>
  <c r="F77" i="1" s="1"/>
  <c r="C102" i="1"/>
  <c r="F102" i="1" s="1"/>
  <c r="C78" i="1"/>
  <c r="F78" i="1" s="1"/>
  <c r="C113" i="1"/>
  <c r="F113" i="1" s="1"/>
  <c r="C216" i="1"/>
  <c r="F216" i="1" s="1"/>
  <c r="C74" i="1"/>
  <c r="F74" i="1" s="1"/>
  <c r="C1454" i="1"/>
  <c r="F1454" i="1" s="1"/>
  <c r="C75" i="1"/>
  <c r="F75" i="1" s="1"/>
  <c r="C176" i="1"/>
  <c r="F176" i="1" s="1"/>
  <c r="C76" i="1"/>
  <c r="F76" i="1" s="1"/>
  <c r="C1556" i="1"/>
  <c r="F1556" i="1" s="1"/>
  <c r="C104" i="1"/>
  <c r="F104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129" i="1"/>
  <c r="F129" i="1" s="1"/>
  <c r="C1566" i="1"/>
  <c r="F1566" i="1" s="1"/>
  <c r="C114" i="1"/>
  <c r="F114" i="1" s="1"/>
  <c r="C115" i="1"/>
  <c r="F115" i="1" s="1"/>
  <c r="C109" i="1"/>
  <c r="F109" i="1" s="1"/>
  <c r="C187" i="1"/>
  <c r="F187" i="1" s="1"/>
  <c r="C106" i="1"/>
  <c r="F106" i="1" s="1"/>
  <c r="C103" i="1"/>
  <c r="F103" i="1" s="1"/>
  <c r="C1509" i="1"/>
  <c r="F1509" i="1" s="1"/>
  <c r="C116" i="1"/>
  <c r="F116" i="1" s="1"/>
  <c r="C112" i="1"/>
  <c r="F112" i="1" s="1"/>
  <c r="C1571" i="1"/>
  <c r="F1571" i="1" s="1"/>
  <c r="C1572" i="1"/>
  <c r="F1572" i="1" s="1"/>
  <c r="C1570" i="1"/>
  <c r="F1570" i="1" s="1"/>
  <c r="C1554" i="1"/>
  <c r="F1554" i="1" s="1"/>
  <c r="C1567" i="1"/>
  <c r="F1567" i="1" s="1"/>
  <c r="C168" i="1"/>
  <c r="F168" i="1" s="1"/>
  <c r="C257" i="1"/>
  <c r="F257" i="1" s="1"/>
  <c r="C1548" i="1"/>
  <c r="F1548" i="1" s="1"/>
  <c r="C1549" i="1"/>
  <c r="F1549" i="1" s="1"/>
  <c r="C1550" i="1"/>
  <c r="F1550" i="1" s="1"/>
  <c r="C1491" i="1"/>
  <c r="F1491" i="1" s="1"/>
  <c r="C123" i="1"/>
  <c r="F123" i="1" s="1"/>
  <c r="C121" i="1"/>
  <c r="F121" i="1" s="1"/>
  <c r="C151" i="1"/>
  <c r="F151" i="1" s="1"/>
  <c r="C1558" i="1"/>
  <c r="F1558" i="1" s="1"/>
  <c r="C117" i="1"/>
  <c r="F117" i="1" s="1"/>
  <c r="C1552" i="1"/>
  <c r="F1552" i="1" s="1"/>
  <c r="C118" i="1"/>
  <c r="F118" i="1" s="1"/>
  <c r="C273" i="1"/>
  <c r="F273" i="1" s="1"/>
  <c r="C291" i="1"/>
  <c r="F291" i="1" s="1"/>
  <c r="C1584" i="1"/>
  <c r="F1584" i="1" s="1"/>
  <c r="C199" i="1"/>
  <c r="F199" i="1" s="1"/>
  <c r="C140" i="1"/>
  <c r="F140" i="1" s="1"/>
  <c r="C122" i="1"/>
  <c r="F122" i="1" s="1"/>
  <c r="C119" i="1"/>
  <c r="F119" i="1" s="1"/>
  <c r="C130" i="1"/>
  <c r="F130" i="1" s="1"/>
  <c r="C195" i="1"/>
  <c r="F195" i="1" s="1"/>
  <c r="C126" i="1"/>
  <c r="F126" i="1" s="1"/>
  <c r="C218" i="1"/>
  <c r="F218" i="1" s="1"/>
  <c r="C127" i="1"/>
  <c r="F127" i="1" s="1"/>
  <c r="C171" i="1"/>
  <c r="F171" i="1" s="1"/>
  <c r="C124" i="1"/>
  <c r="F124" i="1" s="1"/>
  <c r="C132" i="1"/>
  <c r="F132" i="1" s="1"/>
  <c r="C170" i="1"/>
  <c r="F170" i="1" s="1"/>
  <c r="C133" i="1"/>
  <c r="F133" i="1" s="1"/>
  <c r="C225" i="1"/>
  <c r="F225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74" i="1"/>
  <c r="F174" i="1" s="1"/>
  <c r="C131" i="1"/>
  <c r="F131" i="1" s="1"/>
  <c r="C134" i="1"/>
  <c r="F134" i="1" s="1"/>
  <c r="C1478" i="1"/>
  <c r="F1478" i="1" s="1"/>
  <c r="C1479" i="1"/>
  <c r="F1479" i="1" s="1"/>
  <c r="C244" i="1"/>
  <c r="F244" i="1" s="1"/>
  <c r="C198" i="1"/>
  <c r="F198" i="1" s="1"/>
  <c r="C189" i="1"/>
  <c r="F189" i="1" s="1"/>
  <c r="C237" i="1"/>
  <c r="F237" i="1" s="1"/>
  <c r="C275" i="1"/>
  <c r="F275" i="1" s="1"/>
  <c r="C1490" i="1"/>
  <c r="F1490" i="1" s="1"/>
  <c r="C135" i="1"/>
  <c r="F135" i="1" s="1"/>
  <c r="C136" i="1"/>
  <c r="F136" i="1" s="1"/>
  <c r="C137" i="1"/>
  <c r="F137" i="1" s="1"/>
  <c r="C141" i="1"/>
  <c r="F141" i="1" s="1"/>
  <c r="C138" i="1"/>
  <c r="F138" i="1" s="1"/>
  <c r="C223" i="1"/>
  <c r="F223" i="1" s="1"/>
  <c r="C154" i="1"/>
  <c r="F154" i="1" s="1"/>
  <c r="C155" i="1"/>
  <c r="F155" i="1" s="1"/>
  <c r="C152" i="1"/>
  <c r="F152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413" i="1"/>
  <c r="F1413" i="1" s="1"/>
  <c r="C153" i="1"/>
  <c r="F153" i="1" s="1"/>
  <c r="C172" i="1"/>
  <c r="F172" i="1" s="1"/>
  <c r="C179" i="1"/>
  <c r="F179" i="1" s="1"/>
  <c r="C173" i="1"/>
  <c r="F173" i="1" s="1"/>
  <c r="C267" i="1"/>
  <c r="F267" i="1" s="1"/>
  <c r="C1589" i="1"/>
  <c r="F1589" i="1" s="1"/>
  <c r="C1471" i="1"/>
  <c r="F1471" i="1" s="1"/>
  <c r="C156" i="1"/>
  <c r="F156" i="1" s="1"/>
  <c r="C157" i="1"/>
  <c r="F157" i="1" s="1"/>
  <c r="C158" i="1"/>
  <c r="F158" i="1" s="1"/>
  <c r="C159" i="1"/>
  <c r="F159" i="1" s="1"/>
  <c r="C160" i="1"/>
  <c r="F160" i="1" s="1"/>
  <c r="C1606" i="1"/>
  <c r="F1606" i="1" s="1"/>
  <c r="C165" i="1"/>
  <c r="F165" i="1" s="1"/>
  <c r="C161" i="1"/>
  <c r="F161" i="1" s="1"/>
  <c r="C162" i="1"/>
  <c r="F162" i="1" s="1"/>
  <c r="C163" i="1"/>
  <c r="F163" i="1" s="1"/>
  <c r="C164" i="1"/>
  <c r="F164" i="1" s="1"/>
  <c r="C166" i="1"/>
  <c r="F166" i="1" s="1"/>
  <c r="C167" i="1"/>
  <c r="F167" i="1" s="1"/>
  <c r="C188" i="1"/>
  <c r="F188" i="1" s="1"/>
  <c r="C1504" i="1"/>
  <c r="F1504" i="1" s="1"/>
  <c r="C186" i="1"/>
  <c r="F186" i="1" s="1"/>
  <c r="C193" i="1"/>
  <c r="F193" i="1" s="1"/>
  <c r="C194" i="1"/>
  <c r="F194" i="1" s="1"/>
  <c r="C178" i="1"/>
  <c r="F178" i="1" s="1"/>
  <c r="C340" i="1"/>
  <c r="F340" i="1" s="1"/>
  <c r="C177" i="1"/>
  <c r="F177" i="1" s="1"/>
  <c r="C1518" i="1"/>
  <c r="F1518" i="1" s="1"/>
  <c r="C1492" i="1"/>
  <c r="F1492" i="1" s="1"/>
  <c r="C197" i="1"/>
  <c r="F197" i="1" s="1"/>
  <c r="C1599" i="1"/>
  <c r="F1599" i="1" s="1"/>
  <c r="C217" i="1"/>
  <c r="F217" i="1" s="1"/>
  <c r="C1312" i="1"/>
  <c r="F1312" i="1" s="1"/>
  <c r="C200" i="1"/>
  <c r="F200" i="1" s="1"/>
  <c r="C219" i="1"/>
  <c r="F219" i="1" s="1"/>
  <c r="C1590" i="1"/>
  <c r="F1590" i="1" s="1"/>
  <c r="C190" i="1"/>
  <c r="F190" i="1" s="1"/>
  <c r="C191" i="1"/>
  <c r="F191" i="1" s="1"/>
  <c r="C192" i="1"/>
  <c r="F192" i="1" s="1"/>
  <c r="C1542" i="1"/>
  <c r="F1542" i="1" s="1"/>
  <c r="C196" i="1"/>
  <c r="F196" i="1" s="1"/>
  <c r="C208" i="1"/>
  <c r="F208" i="1" s="1"/>
  <c r="C203" i="1"/>
  <c r="F203" i="1" s="1"/>
  <c r="C204" i="1"/>
  <c r="F204" i="1" s="1"/>
  <c r="C255" i="1"/>
  <c r="F255" i="1" s="1"/>
  <c r="C205" i="1"/>
  <c r="F205" i="1" s="1"/>
  <c r="C206" i="1"/>
  <c r="F206" i="1" s="1"/>
  <c r="C207" i="1"/>
  <c r="F207" i="1" s="1"/>
  <c r="C250" i="1"/>
  <c r="F250" i="1" s="1"/>
  <c r="C252" i="1"/>
  <c r="F252" i="1" s="1"/>
  <c r="C292" i="1"/>
  <c r="F292" i="1" s="1"/>
  <c r="C386" i="1"/>
  <c r="F386" i="1" s="1"/>
  <c r="C227" i="1"/>
  <c r="F227" i="1" s="1"/>
  <c r="C212" i="1"/>
  <c r="F212" i="1" s="1"/>
  <c r="C1438" i="1"/>
  <c r="F1438" i="1" s="1"/>
  <c r="C1340" i="1"/>
  <c r="F1340" i="1" s="1"/>
  <c r="C202" i="1"/>
  <c r="F202" i="1" s="1"/>
  <c r="C220" i="1"/>
  <c r="F220" i="1" s="1"/>
  <c r="C213" i="1"/>
  <c r="F213" i="1" s="1"/>
  <c r="C246" i="1"/>
  <c r="F246" i="1" s="1"/>
  <c r="C1494" i="1"/>
  <c r="F1494" i="1" s="1"/>
  <c r="C238" i="1"/>
  <c r="F238" i="1" s="1"/>
  <c r="C1447" i="1"/>
  <c r="F1447" i="1" s="1"/>
  <c r="C221" i="1"/>
  <c r="F221" i="1" s="1"/>
  <c r="C1322" i="1"/>
  <c r="F1322" i="1" s="1"/>
  <c r="C209" i="1"/>
  <c r="F209" i="1" s="1"/>
  <c r="C210" i="1"/>
  <c r="F210" i="1" s="1"/>
  <c r="C211" i="1"/>
  <c r="F211" i="1" s="1"/>
  <c r="C1443" i="1"/>
  <c r="F1443" i="1" s="1"/>
  <c r="C1581" i="1"/>
  <c r="F1581" i="1" s="1"/>
  <c r="C1521" i="1"/>
  <c r="F1521" i="1" s="1"/>
  <c r="C231" i="1"/>
  <c r="F231" i="1" s="1"/>
  <c r="C251" i="1"/>
  <c r="F251" i="1" s="1"/>
  <c r="C214" i="1"/>
  <c r="F214" i="1" s="1"/>
  <c r="C215" i="1"/>
  <c r="F215" i="1" s="1"/>
  <c r="C1488" i="1"/>
  <c r="F1488" i="1" s="1"/>
  <c r="C1460" i="1"/>
  <c r="F1460" i="1" s="1"/>
  <c r="C222" i="1"/>
  <c r="F222" i="1" s="1"/>
  <c r="C1573" i="1"/>
  <c r="F1573" i="1" s="1"/>
  <c r="C1544" i="1"/>
  <c r="F1544" i="1" s="1"/>
  <c r="C249" i="1"/>
  <c r="F249" i="1" s="1"/>
  <c r="C232" i="1"/>
  <c r="F232" i="1" s="1"/>
  <c r="C1440" i="1"/>
  <c r="F1440" i="1" s="1"/>
  <c r="C1441" i="1"/>
  <c r="F1441" i="1" s="1"/>
  <c r="C1475" i="1"/>
  <c r="F1475" i="1" s="1"/>
  <c r="C260" i="1"/>
  <c r="F260" i="1" s="1"/>
  <c r="C224" i="1"/>
  <c r="F224" i="1" s="1"/>
  <c r="C1442" i="1"/>
  <c r="F1442" i="1" s="1"/>
  <c r="C1545" i="1"/>
  <c r="F1545" i="1" s="1"/>
  <c r="C1546" i="1"/>
  <c r="F1546" i="1" s="1"/>
  <c r="C1317" i="1"/>
  <c r="F1317" i="1" s="1"/>
  <c r="C354" i="1"/>
  <c r="F354" i="1" s="1"/>
  <c r="C1503" i="1"/>
  <c r="F1503" i="1" s="1"/>
  <c r="C236" i="1"/>
  <c r="F236" i="1" s="1"/>
  <c r="C226" i="1"/>
  <c r="F226" i="1" s="1"/>
  <c r="C228" i="1"/>
  <c r="F228" i="1" s="1"/>
  <c r="C1517" i="1"/>
  <c r="F1517" i="1" s="1"/>
  <c r="C1514" i="1"/>
  <c r="F1514" i="1" s="1"/>
  <c r="C1538" i="1"/>
  <c r="F1538" i="1" s="1"/>
  <c r="C325" i="1"/>
  <c r="F325" i="1" s="1"/>
  <c r="C326" i="1"/>
  <c r="F326" i="1" s="1"/>
  <c r="C289" i="1"/>
  <c r="F289" i="1" s="1"/>
  <c r="C322" i="1"/>
  <c r="F322" i="1" s="1"/>
  <c r="C323" i="1"/>
  <c r="F323" i="1" s="1"/>
  <c r="C324" i="1"/>
  <c r="F324" i="1" s="1"/>
  <c r="C229" i="1"/>
  <c r="F229" i="1" s="1"/>
  <c r="C230" i="1"/>
  <c r="F230" i="1" s="1"/>
  <c r="C235" i="1"/>
  <c r="F235" i="1" s="1"/>
  <c r="C1577" i="1"/>
  <c r="F1577" i="1" s="1"/>
  <c r="C296" i="1"/>
  <c r="F296" i="1" s="1"/>
  <c r="C233" i="1"/>
  <c r="F233" i="1" s="1"/>
  <c r="C1596" i="1"/>
  <c r="F1596" i="1" s="1"/>
  <c r="C1541" i="1"/>
  <c r="F1541" i="1" s="1"/>
  <c r="C245" i="1"/>
  <c r="F245" i="1" s="1"/>
  <c r="C1497" i="1"/>
  <c r="F1497" i="1" s="1"/>
  <c r="C319" i="1"/>
  <c r="F319" i="1" s="1"/>
  <c r="C281" i="1"/>
  <c r="F281" i="1" s="1"/>
  <c r="C1592" i="1"/>
  <c r="F1592" i="1" s="1"/>
  <c r="C1502" i="1"/>
  <c r="F1502" i="1" s="1"/>
  <c r="C239" i="1"/>
  <c r="F239" i="1" s="1"/>
  <c r="C240" i="1"/>
  <c r="F240" i="1" s="1"/>
  <c r="C241" i="1"/>
  <c r="F241" i="1" s="1"/>
  <c r="C242" i="1"/>
  <c r="F242" i="1" s="1"/>
  <c r="C243" i="1"/>
  <c r="F243" i="1" s="1"/>
  <c r="C1345" i="1"/>
  <c r="F1345" i="1" s="1"/>
  <c r="C1496" i="1"/>
  <c r="F1496" i="1" s="1"/>
  <c r="C1269" i="1"/>
  <c r="F1269" i="1" s="1"/>
  <c r="C1318" i="1"/>
  <c r="F1318" i="1" s="1"/>
  <c r="C247" i="1"/>
  <c r="F247" i="1" s="1"/>
  <c r="C248" i="1"/>
  <c r="F248" i="1" s="1"/>
  <c r="C1476" i="1"/>
  <c r="F1476" i="1" s="1"/>
  <c r="C254" i="1"/>
  <c r="F254" i="1" s="1"/>
  <c r="C256" i="1"/>
  <c r="F256" i="1" s="1"/>
  <c r="C259" i="1"/>
  <c r="F259" i="1" s="1"/>
  <c r="C262" i="1"/>
  <c r="F262" i="1" s="1"/>
  <c r="C328" i="1"/>
  <c r="F328" i="1" s="1"/>
  <c r="C1319" i="1"/>
  <c r="F1319" i="1" s="1"/>
  <c r="C263" i="1"/>
  <c r="F263" i="1" s="1"/>
  <c r="C264" i="1"/>
  <c r="F264" i="1" s="1"/>
  <c r="C1451" i="1"/>
  <c r="F1451" i="1" s="1"/>
  <c r="C1457" i="1"/>
  <c r="F1457" i="1" s="1"/>
  <c r="C1437" i="1"/>
  <c r="F1437" i="1" s="1"/>
  <c r="C1569" i="1"/>
  <c r="F1569" i="1" s="1"/>
  <c r="C350" i="1"/>
  <c r="F350" i="1" s="1"/>
  <c r="C258" i="1"/>
  <c r="F258" i="1" s="1"/>
  <c r="C276" i="1"/>
  <c r="F276" i="1" s="1"/>
  <c r="C365" i="1"/>
  <c r="F365" i="1" s="1"/>
  <c r="C279" i="1"/>
  <c r="F279" i="1" s="1"/>
  <c r="C261" i="1"/>
  <c r="F261" i="1" s="1"/>
  <c r="C268" i="1"/>
  <c r="F268" i="1" s="1"/>
  <c r="C269" i="1"/>
  <c r="F269" i="1" s="1"/>
  <c r="C270" i="1"/>
  <c r="F270" i="1" s="1"/>
  <c r="C1575" i="1"/>
  <c r="F1575" i="1" s="1"/>
  <c r="C1576" i="1"/>
  <c r="F1576" i="1" s="1"/>
  <c r="C265" i="1"/>
  <c r="F265" i="1" s="1"/>
  <c r="C266" i="1"/>
  <c r="F266" i="1" s="1"/>
  <c r="C295" i="1"/>
  <c r="F295" i="1" s="1"/>
  <c r="C1450" i="1"/>
  <c r="F1450" i="1" s="1"/>
  <c r="C304" i="1"/>
  <c r="F304" i="1" s="1"/>
  <c r="C271" i="1"/>
  <c r="F271" i="1" s="1"/>
  <c r="C1265" i="1"/>
  <c r="F1265" i="1" s="1"/>
  <c r="C272" i="1"/>
  <c r="F272" i="1" s="1"/>
  <c r="C1523" i="1"/>
  <c r="F1523" i="1" s="1"/>
  <c r="C1501" i="1"/>
  <c r="F1501" i="1" s="1"/>
  <c r="C274" i="1"/>
  <c r="F274" i="1" s="1"/>
  <c r="C277" i="1"/>
  <c r="F277" i="1" s="1"/>
  <c r="C1432" i="1"/>
  <c r="F1432" i="1" s="1"/>
  <c r="C1262" i="1"/>
  <c r="F1262" i="1" s="1"/>
  <c r="C307" i="1"/>
  <c r="F307" i="1" s="1"/>
  <c r="C1332" i="1"/>
  <c r="F1332" i="1" s="1"/>
  <c r="C385" i="1"/>
  <c r="F385" i="1" s="1"/>
  <c r="C280" i="1"/>
  <c r="F280" i="1" s="1"/>
  <c r="C387" i="1"/>
  <c r="F387" i="1" s="1"/>
  <c r="C1344" i="1"/>
  <c r="F1344" i="1" s="1"/>
  <c r="C1300" i="1"/>
  <c r="F1300" i="1" s="1"/>
  <c r="C1412" i="1"/>
  <c r="F1412" i="1" s="1"/>
  <c r="C1510" i="1"/>
  <c r="F1510" i="1" s="1"/>
  <c r="C383" i="1"/>
  <c r="F383" i="1" s="1"/>
  <c r="C290" i="1"/>
  <c r="F290" i="1" s="1"/>
  <c r="C299" i="1"/>
  <c r="F299" i="1" s="1"/>
  <c r="C300" i="1"/>
  <c r="F300" i="1" s="1"/>
  <c r="C283" i="1"/>
  <c r="F283" i="1" s="1"/>
  <c r="C381" i="1"/>
  <c r="F381" i="1" s="1"/>
  <c r="C284" i="1"/>
  <c r="F284" i="1" s="1"/>
  <c r="C285" i="1"/>
  <c r="F285" i="1" s="1"/>
  <c r="C1583" i="1"/>
  <c r="F1583" i="1" s="1"/>
  <c r="C1560" i="1"/>
  <c r="F1560" i="1" s="1"/>
  <c r="C278" i="1"/>
  <c r="F278" i="1" s="1"/>
  <c r="C327" i="1"/>
  <c r="F327" i="1" s="1"/>
  <c r="C1257" i="1"/>
  <c r="F1257" i="1" s="1"/>
  <c r="C297" i="1"/>
  <c r="F297" i="1" s="1"/>
  <c r="C298" i="1"/>
  <c r="F298" i="1" s="1"/>
  <c r="C1258" i="1"/>
  <c r="F1258" i="1" s="1"/>
  <c r="C282" i="1"/>
  <c r="F282" i="1" s="1"/>
  <c r="C301" i="1"/>
  <c r="F301" i="1" s="1"/>
  <c r="C286" i="1"/>
  <c r="F286" i="1" s="1"/>
  <c r="C293" i="1"/>
  <c r="F293" i="1" s="1"/>
  <c r="C315" i="1"/>
  <c r="F315" i="1" s="1"/>
  <c r="C287" i="1"/>
  <c r="F287" i="1" s="1"/>
  <c r="C288" i="1"/>
  <c r="F288" i="1" s="1"/>
  <c r="C294" i="1"/>
  <c r="F294" i="1" s="1"/>
  <c r="C308" i="1"/>
  <c r="F308" i="1" s="1"/>
  <c r="C341" i="1"/>
  <c r="F341" i="1" s="1"/>
  <c r="C342" i="1"/>
  <c r="F342" i="1" s="1"/>
  <c r="C1428" i="1"/>
  <c r="F1428" i="1" s="1"/>
  <c r="C343" i="1"/>
  <c r="F343" i="1" s="1"/>
  <c r="C1499" i="1"/>
  <c r="F1499" i="1" s="1"/>
  <c r="C1500" i="1"/>
  <c r="F1500" i="1" s="1"/>
  <c r="C302" i="1"/>
  <c r="F302" i="1" s="1"/>
  <c r="C309" i="1"/>
  <c r="F309" i="1" s="1"/>
  <c r="C310" i="1"/>
  <c r="F310" i="1" s="1"/>
  <c r="C1418" i="1"/>
  <c r="F1418" i="1" s="1"/>
  <c r="C1270" i="1"/>
  <c r="F1270" i="1" s="1"/>
  <c r="C1486" i="1"/>
  <c r="F1486" i="1" s="1"/>
  <c r="C1516" i="1"/>
  <c r="F1516" i="1" s="1"/>
  <c r="C311" i="1"/>
  <c r="F311" i="1" s="1"/>
  <c r="C312" i="1"/>
  <c r="F312" i="1" s="1"/>
  <c r="C333" i="1"/>
  <c r="F333" i="1" s="1"/>
  <c r="C313" i="1"/>
  <c r="F313" i="1" s="1"/>
  <c r="C314" i="1"/>
  <c r="F314" i="1" s="1"/>
  <c r="C303" i="1"/>
  <c r="F303" i="1" s="1"/>
  <c r="C1429" i="1"/>
  <c r="F1429" i="1" s="1"/>
  <c r="C1453" i="1"/>
  <c r="F1453" i="1" s="1"/>
  <c r="C316" i="1"/>
  <c r="F316" i="1" s="1"/>
  <c r="C384" i="1"/>
  <c r="F384" i="1" s="1"/>
  <c r="C317" i="1"/>
  <c r="F317" i="1" s="1"/>
  <c r="C318" i="1"/>
  <c r="F318" i="1" s="1"/>
  <c r="C305" i="1"/>
  <c r="F305" i="1" s="1"/>
  <c r="C1512" i="1"/>
  <c r="F1512" i="1" s="1"/>
  <c r="C320" i="1"/>
  <c r="F320" i="1" s="1"/>
  <c r="C1301" i="1"/>
  <c r="F1301" i="1" s="1"/>
  <c r="C1564" i="1"/>
  <c r="F1564" i="1" s="1"/>
  <c r="C1565" i="1"/>
  <c r="F1565" i="1" s="1"/>
  <c r="C306" i="1"/>
  <c r="F306" i="1" s="1"/>
  <c r="C1304" i="1"/>
  <c r="F1304" i="1" s="1"/>
  <c r="C356" i="1"/>
  <c r="F356" i="1" s="1"/>
  <c r="C1578" i="1"/>
  <c r="F1578" i="1" s="1"/>
  <c r="C1305" i="1"/>
  <c r="F1305" i="1" s="1"/>
  <c r="C329" i="1"/>
  <c r="F329" i="1" s="1"/>
  <c r="C330" i="1"/>
  <c r="F330" i="1" s="1"/>
  <c r="C331" i="1"/>
  <c r="F331" i="1" s="1"/>
  <c r="C332" i="1"/>
  <c r="F332" i="1" s="1"/>
  <c r="C1320" i="1"/>
  <c r="F1320" i="1" s="1"/>
  <c r="C1277" i="1"/>
  <c r="F1277" i="1" s="1"/>
  <c r="C1586" i="1"/>
  <c r="F1586" i="1" s="1"/>
  <c r="C1587" i="1"/>
  <c r="F1587" i="1" s="1"/>
  <c r="C1588" i="1"/>
  <c r="F1588" i="1" s="1"/>
  <c r="C357" i="1"/>
  <c r="F357" i="1" s="1"/>
  <c r="C334" i="1"/>
  <c r="F334" i="1" s="1"/>
  <c r="C335" i="1"/>
  <c r="F335" i="1" s="1"/>
  <c r="C336" i="1"/>
  <c r="F336" i="1" s="1"/>
  <c r="C1591" i="1"/>
  <c r="F1591" i="1" s="1"/>
  <c r="C1481" i="1"/>
  <c r="F1481" i="1" s="1"/>
  <c r="C362" i="1"/>
  <c r="F362" i="1" s="1"/>
  <c r="C1296" i="1"/>
  <c r="F1296" i="1" s="1"/>
  <c r="C1487" i="1"/>
  <c r="F1487" i="1" s="1"/>
  <c r="C363" i="1"/>
  <c r="F363" i="1" s="1"/>
  <c r="C364" i="1"/>
  <c r="F364" i="1" s="1"/>
  <c r="C352" i="1"/>
  <c r="F352" i="1" s="1"/>
  <c r="C1452" i="1"/>
  <c r="F1452" i="1" s="1"/>
  <c r="C337" i="1"/>
  <c r="F337" i="1" s="1"/>
  <c r="C338" i="1"/>
  <c r="F338" i="1" s="1"/>
  <c r="C339" i="1"/>
  <c r="F339" i="1" s="1"/>
  <c r="C344" i="1"/>
  <c r="F344" i="1" s="1"/>
  <c r="C1423" i="1"/>
  <c r="F1423" i="1" s="1"/>
  <c r="C1463" i="1"/>
  <c r="F1463" i="1" s="1"/>
  <c r="C1595" i="1"/>
  <c r="F1595" i="1" s="1"/>
  <c r="C1271" i="1"/>
  <c r="F1271" i="1" s="1"/>
  <c r="C1574" i="1"/>
  <c r="F1574" i="1" s="1"/>
  <c r="C1519" i="1"/>
  <c r="F1519" i="1" s="1"/>
  <c r="C1264" i="1"/>
  <c r="F1264" i="1" s="1"/>
  <c r="C1468" i="1"/>
  <c r="F1468" i="1" s="1"/>
  <c r="C1469" i="1"/>
  <c r="F1469" i="1" s="1"/>
  <c r="C1470" i="1"/>
  <c r="F1470" i="1" s="1"/>
  <c r="C348" i="1"/>
  <c r="F348" i="1" s="1"/>
  <c r="C321" i="1"/>
  <c r="F321" i="1" s="1"/>
  <c r="C1489" i="1"/>
  <c r="F1489" i="1" s="1"/>
  <c r="C1559" i="1"/>
  <c r="F1559" i="1" s="1"/>
  <c r="C1433" i="1"/>
  <c r="F1433" i="1" s="1"/>
  <c r="C1511" i="1"/>
  <c r="F1511" i="1" s="1"/>
  <c r="C366" i="1"/>
  <c r="F366" i="1" s="1"/>
  <c r="C367" i="1"/>
  <c r="F367" i="1" s="1"/>
  <c r="C368" i="1"/>
  <c r="F368" i="1" s="1"/>
  <c r="C369" i="1"/>
  <c r="F369" i="1" s="1"/>
  <c r="C1505" i="1"/>
  <c r="F1505" i="1" s="1"/>
  <c r="C382" i="1"/>
  <c r="F382" i="1" s="1"/>
  <c r="C1310" i="1"/>
  <c r="F1310" i="1" s="1"/>
  <c r="C370" i="1"/>
  <c r="F370" i="1" s="1"/>
  <c r="C349" i="1"/>
  <c r="F349" i="1" s="1"/>
  <c r="C1522" i="1"/>
  <c r="F1522" i="1" s="1"/>
  <c r="C346" i="1"/>
  <c r="F346" i="1" s="1"/>
  <c r="C353" i="1"/>
  <c r="F353" i="1" s="1"/>
  <c r="C371" i="1"/>
  <c r="F371" i="1" s="1"/>
  <c r="C372" i="1"/>
  <c r="F372" i="1" s="1"/>
  <c r="C373" i="1"/>
  <c r="F373" i="1" s="1"/>
  <c r="C374" i="1"/>
  <c r="F374" i="1" s="1"/>
  <c r="C375" i="1"/>
  <c r="F375" i="1" s="1"/>
  <c r="C1411" i="1"/>
  <c r="F1411" i="1" s="1"/>
  <c r="C1417" i="1"/>
  <c r="F1417" i="1" s="1"/>
  <c r="C1446" i="1"/>
  <c r="F1446" i="1" s="1"/>
  <c r="C376" i="1"/>
  <c r="F376" i="1" s="1"/>
  <c r="C1543" i="1"/>
  <c r="F1543" i="1" s="1"/>
  <c r="C1555" i="1"/>
  <c r="F1555" i="1" s="1"/>
  <c r="C377" i="1"/>
  <c r="F377" i="1" s="1"/>
  <c r="C345" i="1"/>
  <c r="F345" i="1" s="1"/>
  <c r="C347" i="1"/>
  <c r="F347" i="1" s="1"/>
  <c r="C1260" i="1"/>
  <c r="F1260" i="1" s="1"/>
  <c r="C1434" i="1"/>
  <c r="F1434" i="1" s="1"/>
  <c r="C1327" i="1"/>
  <c r="F1327" i="1" s="1"/>
  <c r="C1436" i="1"/>
  <c r="F1436" i="1" s="1"/>
  <c r="C378" i="1"/>
  <c r="F378" i="1" s="1"/>
  <c r="C1263" i="1"/>
  <c r="F1263" i="1" s="1"/>
  <c r="C380" i="1"/>
  <c r="F380" i="1" s="1"/>
  <c r="C1315" i="1"/>
  <c r="F1315" i="1" s="1"/>
  <c r="C1307" i="1"/>
  <c r="F1307" i="1" s="1"/>
  <c r="C351" i="1"/>
  <c r="F351" i="1" s="1"/>
  <c r="C1338" i="1"/>
  <c r="F1338" i="1" s="1"/>
  <c r="C1325" i="1"/>
  <c r="F1325" i="1" s="1"/>
  <c r="C355" i="1"/>
  <c r="F355" i="1" s="1"/>
  <c r="C1272" i="1"/>
  <c r="F1272" i="1" s="1"/>
  <c r="C1273" i="1"/>
  <c r="F1273" i="1" s="1"/>
  <c r="C1274" i="1"/>
  <c r="F1274" i="1" s="1"/>
  <c r="C1458" i="1"/>
  <c r="F1458" i="1" s="1"/>
  <c r="C1459" i="1"/>
  <c r="F1459" i="1" s="1"/>
  <c r="C1466" i="1"/>
  <c r="F1466" i="1" s="1"/>
  <c r="C1275" i="1"/>
  <c r="F1275" i="1" s="1"/>
  <c r="C1276" i="1"/>
  <c r="F1276" i="1" s="1"/>
  <c r="C379" i="1"/>
  <c r="F379" i="1" s="1"/>
  <c r="C1279" i="1"/>
  <c r="F1279" i="1" s="1"/>
  <c r="C1280" i="1"/>
  <c r="F1280" i="1" s="1"/>
  <c r="C1419" i="1"/>
  <c r="F1419" i="1" s="1"/>
  <c r="C1281" i="1"/>
  <c r="F1281" i="1" s="1"/>
  <c r="C1480" i="1"/>
  <c r="F1480" i="1" s="1"/>
  <c r="C1420" i="1"/>
  <c r="F1420" i="1" s="1"/>
  <c r="C1282" i="1"/>
  <c r="F1282" i="1" s="1"/>
  <c r="C1283" i="1"/>
  <c r="F1283" i="1" s="1"/>
  <c r="C1284" i="1"/>
  <c r="F1284" i="1" s="1"/>
  <c r="C1285" i="1"/>
  <c r="F1285" i="1" s="1"/>
  <c r="C1562" i="1"/>
  <c r="F1562" i="1" s="1"/>
  <c r="C1464" i="1"/>
  <c r="F1464" i="1" s="1"/>
  <c r="C1507" i="1"/>
  <c r="F1507" i="1" s="1"/>
  <c r="C1465" i="1"/>
  <c r="F1465" i="1" s="1"/>
  <c r="C1286" i="1"/>
  <c r="F1286" i="1" s="1"/>
  <c r="C1425" i="1"/>
  <c r="F1425" i="1" s="1"/>
  <c r="C1287" i="1"/>
  <c r="F1287" i="1" s="1"/>
  <c r="C1439" i="1"/>
  <c r="F1439" i="1" s="1"/>
  <c r="C1324" i="1"/>
  <c r="F1324" i="1" s="1"/>
  <c r="C1288" i="1"/>
  <c r="F1288" i="1" s="1"/>
  <c r="C1289" i="1"/>
  <c r="F1289" i="1" s="1"/>
  <c r="C1290" i="1"/>
  <c r="F1290" i="1" s="1"/>
  <c r="C1426" i="1"/>
  <c r="F1426" i="1" s="1"/>
  <c r="C1553" i="1"/>
  <c r="F1553" i="1" s="1"/>
  <c r="C1346" i="1"/>
  <c r="F1346" i="1" s="1"/>
  <c r="C1341" i="1"/>
  <c r="F1341" i="1" s="1"/>
  <c r="C1291" i="1"/>
  <c r="F1291" i="1" s="1"/>
  <c r="C1292" i="1"/>
  <c r="F1292" i="1" s="1"/>
  <c r="C1342" i="1"/>
  <c r="F1342" i="1" s="1"/>
  <c r="C1293" i="1"/>
  <c r="F1293" i="1" s="1"/>
  <c r="C1330" i="1"/>
  <c r="F1330" i="1" s="1"/>
  <c r="C1421" i="1"/>
  <c r="F1421" i="1" s="1"/>
  <c r="C1422" i="1"/>
  <c r="F1422" i="1" s="1"/>
  <c r="C1563" i="1"/>
  <c r="F1563" i="1" s="1"/>
  <c r="C1308" i="1"/>
  <c r="F1308" i="1" s="1"/>
  <c r="C1294" i="1"/>
  <c r="F1294" i="1" s="1"/>
  <c r="C358" i="1"/>
  <c r="F358" i="1" s="1"/>
  <c r="C359" i="1"/>
  <c r="F359" i="1" s="1"/>
  <c r="C1427" i="1"/>
  <c r="F1427" i="1" s="1"/>
  <c r="C1540" i="1"/>
  <c r="F1540" i="1" s="1"/>
  <c r="C1331" i="1"/>
  <c r="F1331" i="1" s="1"/>
  <c r="C360" i="1"/>
  <c r="F360" i="1" s="1"/>
  <c r="C361" i="1"/>
  <c r="F361" i="1" s="1"/>
  <c r="C1326" i="1"/>
  <c r="F1326" i="1" s="1"/>
  <c r="C1261" i="1"/>
  <c r="F1261" i="1" s="1"/>
  <c r="C1295" i="1"/>
  <c r="F1295" i="1" s="1"/>
  <c r="C1303" i="1"/>
  <c r="F1303" i="1" s="1"/>
  <c r="C1298" i="1"/>
  <c r="F1298" i="1" s="1"/>
  <c r="C1311" i="1"/>
  <c r="F1311" i="1" s="1"/>
  <c r="C1297" i="1"/>
  <c r="F1297" i="1" s="1"/>
  <c r="C1339" i="1"/>
  <c r="F1339" i="1" s="1"/>
  <c r="C1313" i="1"/>
  <c r="F1313" i="1" s="1"/>
  <c r="C1414" i="1"/>
  <c r="F1414" i="1" s="1"/>
  <c r="C1314" i="1"/>
  <c r="F1314" i="1" s="1"/>
  <c r="C1472" i="1"/>
  <c r="F1472" i="1" s="1"/>
  <c r="C1508" i="1"/>
  <c r="F1508" i="1" s="1"/>
  <c r="C1302" i="1"/>
  <c r="F1302" i="1" s="1"/>
  <c r="C1316" i="1"/>
  <c r="F1316" i="1" s="1"/>
  <c r="C1299" i="1"/>
  <c r="F1299" i="1" s="1"/>
  <c r="C1266" i="1"/>
  <c r="F1266" i="1" s="1"/>
  <c r="C1267" i="1"/>
  <c r="F1267" i="1" s="1"/>
  <c r="C1268" i="1"/>
  <c r="F1268" i="1" s="1"/>
  <c r="C1323" i="1"/>
  <c r="F1323" i="1" s="1"/>
  <c r="C1430" i="1"/>
  <c r="F1430" i="1" s="1"/>
  <c r="C1431" i="1"/>
  <c r="F1431" i="1" s="1"/>
  <c r="C1328" i="1"/>
  <c r="F1328" i="1" s="1"/>
  <c r="C1329" i="1"/>
  <c r="F1329" i="1" s="1"/>
  <c r="C1506" i="1"/>
  <c r="F1506" i="1" s="1"/>
  <c r="C1477" i="1"/>
  <c r="F1477" i="1" s="1"/>
  <c r="C1498" i="1"/>
  <c r="F1498" i="1" s="1"/>
  <c r="C1474" i="1"/>
  <c r="F1474" i="1" s="1"/>
  <c r="C1515" i="1"/>
  <c r="F1515" i="1" s="1"/>
  <c r="C1306" i="1"/>
  <c r="F1306" i="1" s="1"/>
  <c r="C1321" i="1"/>
  <c r="F1321" i="1" s="1"/>
  <c r="C1278" i="1"/>
  <c r="F1278" i="1" s="1"/>
  <c r="C1333" i="1"/>
  <c r="F1333" i="1" s="1"/>
  <c r="C1484" i="1"/>
  <c r="F1484" i="1" s="1"/>
  <c r="C1334" i="1"/>
  <c r="F1334" i="1" s="1"/>
  <c r="C1343" i="1"/>
  <c r="F1343" i="1" s="1"/>
  <c r="C1335" i="1"/>
  <c r="F1335" i="1" s="1"/>
  <c r="C1415" i="1"/>
  <c r="F1415" i="1" s="1"/>
  <c r="C1582" i="1"/>
  <c r="F1582" i="1" s="1"/>
  <c r="C1416" i="1"/>
  <c r="F1416" i="1" s="1"/>
  <c r="C1336" i="1"/>
  <c r="F1336" i="1" s="1"/>
  <c r="C1337" i="1"/>
  <c r="F1337" i="1" s="1"/>
  <c r="C1485" i="1"/>
  <c r="F1485" i="1" s="1"/>
  <c r="C1309" i="1"/>
  <c r="F1309" i="1" s="1"/>
  <c r="C1513" i="1"/>
  <c r="F1513" i="1" s="1"/>
  <c r="C1568" i="1"/>
  <c r="F1568" i="1" s="1"/>
  <c r="C1493" i="1"/>
  <c r="F1493" i="1" s="1"/>
  <c r="C1347" i="1"/>
  <c r="F1347" i="1" s="1"/>
  <c r="C388" i="1"/>
  <c r="F388" i="1" s="1"/>
  <c r="C389" i="1"/>
  <c r="F389" i="1" s="1"/>
  <c r="C390" i="1"/>
  <c r="F390" i="1" s="1"/>
  <c r="C391" i="1"/>
  <c r="F391" i="1" s="1"/>
  <c r="C392" i="1"/>
  <c r="F392" i="1" s="1"/>
  <c r="C1348" i="1"/>
  <c r="F1348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1461" i="1"/>
  <c r="F1461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1349" i="1"/>
  <c r="F1349" i="1" s="1"/>
  <c r="C407" i="1"/>
  <c r="F407" i="1" s="1"/>
  <c r="C408" i="1"/>
  <c r="F408" i="1" s="1"/>
  <c r="C409" i="1"/>
  <c r="F409" i="1" s="1"/>
  <c r="C410" i="1"/>
  <c r="F410" i="1" s="1"/>
  <c r="C411" i="1"/>
  <c r="F411" i="1" s="1"/>
  <c r="C1350" i="1"/>
  <c r="F1350" i="1" s="1"/>
  <c r="C412" i="1"/>
  <c r="F412" i="1" s="1"/>
  <c r="C1351" i="1"/>
  <c r="F1351" i="1" s="1"/>
  <c r="C413" i="1"/>
  <c r="F413" i="1" s="1"/>
  <c r="C414" i="1"/>
  <c r="F414" i="1" s="1"/>
  <c r="C415" i="1"/>
  <c r="F415" i="1" s="1"/>
  <c r="C416" i="1"/>
  <c r="F416" i="1" s="1"/>
  <c r="C417" i="1"/>
  <c r="F417" i="1" s="1"/>
  <c r="C1352" i="1"/>
  <c r="F1352" i="1" s="1"/>
  <c r="C418" i="1"/>
  <c r="F418" i="1" s="1"/>
  <c r="C419" i="1"/>
  <c r="F419" i="1" s="1"/>
  <c r="C420" i="1"/>
  <c r="F420" i="1" s="1"/>
  <c r="C421" i="1"/>
  <c r="F421" i="1" s="1"/>
  <c r="C1353" i="1"/>
  <c r="F1353" i="1" s="1"/>
  <c r="C422" i="1"/>
  <c r="F422" i="1" s="1"/>
  <c r="C1354" i="1"/>
  <c r="F1354" i="1" s="1"/>
  <c r="C423" i="1"/>
  <c r="F423" i="1" s="1"/>
  <c r="C424" i="1"/>
  <c r="F424" i="1" s="1"/>
  <c r="C425" i="1"/>
  <c r="F425" i="1" s="1"/>
  <c r="C426" i="1"/>
  <c r="F426" i="1" s="1"/>
  <c r="C1355" i="1"/>
  <c r="F1355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1356" i="1"/>
  <c r="F1356" i="1" s="1"/>
  <c r="C438" i="1"/>
  <c r="F438" i="1" s="1"/>
  <c r="C1357" i="1"/>
  <c r="F1357" i="1" s="1"/>
  <c r="C439" i="1"/>
  <c r="F439" i="1" s="1"/>
  <c r="C1358" i="1"/>
  <c r="F1358" i="1" s="1"/>
  <c r="C440" i="1"/>
  <c r="F440" i="1" s="1"/>
  <c r="C441" i="1"/>
  <c r="F441" i="1" s="1"/>
  <c r="C1359" i="1"/>
  <c r="F1359" i="1" s="1"/>
  <c r="C442" i="1"/>
  <c r="F442" i="1" s="1"/>
  <c r="C1360" i="1"/>
  <c r="F1360" i="1" s="1"/>
  <c r="C443" i="1"/>
  <c r="F443" i="1" s="1"/>
  <c r="C1482" i="1"/>
  <c r="F1482" i="1" s="1"/>
  <c r="C444" i="1"/>
  <c r="F444" i="1" s="1"/>
  <c r="C445" i="1"/>
  <c r="F445" i="1" s="1"/>
  <c r="C446" i="1"/>
  <c r="F446" i="1" s="1"/>
  <c r="C447" i="1"/>
  <c r="F447" i="1" s="1"/>
  <c r="C448" i="1"/>
  <c r="F448" i="1" s="1"/>
  <c r="C1361" i="1"/>
  <c r="F1361" i="1" s="1"/>
  <c r="C449" i="1"/>
  <c r="F449" i="1" s="1"/>
  <c r="C450" i="1"/>
  <c r="F450" i="1" s="1"/>
  <c r="C1362" i="1"/>
  <c r="F1362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1363" i="1"/>
  <c r="F1363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1526" i="1"/>
  <c r="F1526" i="1" s="1"/>
  <c r="C1527" i="1"/>
  <c r="F1527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1364" i="1"/>
  <c r="F1364" i="1" s="1"/>
  <c r="C577" i="1"/>
  <c r="F577" i="1" s="1"/>
  <c r="C1365" i="1"/>
  <c r="F1365" i="1" s="1"/>
  <c r="C578" i="1"/>
  <c r="F578" i="1" s="1"/>
  <c r="C579" i="1"/>
  <c r="F579" i="1" s="1"/>
  <c r="C580" i="1"/>
  <c r="F580" i="1" s="1"/>
  <c r="C581" i="1"/>
  <c r="F581" i="1" s="1"/>
  <c r="C582" i="1"/>
  <c r="F582" i="1" s="1"/>
  <c r="C1366" i="1"/>
  <c r="F1366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1528" i="1"/>
  <c r="F1528" i="1" s="1"/>
  <c r="C1529" i="1"/>
  <c r="F1529" i="1" s="1"/>
  <c r="C622" i="1"/>
  <c r="F622" i="1" s="1"/>
  <c r="C1367" i="1"/>
  <c r="F1367" i="1" s="1"/>
  <c r="C623" i="1"/>
  <c r="F623" i="1" s="1"/>
  <c r="C624" i="1"/>
  <c r="F624" i="1" s="1"/>
  <c r="C1368" i="1"/>
  <c r="F1368" i="1" s="1"/>
  <c r="C625" i="1"/>
  <c r="F625" i="1" s="1"/>
  <c r="C626" i="1"/>
  <c r="F626" i="1" s="1"/>
  <c r="C1369" i="1"/>
  <c r="F1369" i="1" s="1"/>
  <c r="C627" i="1"/>
  <c r="F627" i="1" s="1"/>
  <c r="C1370" i="1"/>
  <c r="F1370" i="1" s="1"/>
  <c r="C628" i="1"/>
  <c r="F628" i="1" s="1"/>
  <c r="C629" i="1"/>
  <c r="F629" i="1" s="1"/>
  <c r="C1371" i="1"/>
  <c r="F1371" i="1" s="1"/>
  <c r="C630" i="1"/>
  <c r="F630" i="1" s="1"/>
  <c r="C631" i="1"/>
  <c r="F631" i="1" s="1"/>
  <c r="C632" i="1"/>
  <c r="F632" i="1" s="1"/>
  <c r="C1372" i="1"/>
  <c r="F1372" i="1" s="1"/>
  <c r="C633" i="1"/>
  <c r="F633" i="1" s="1"/>
  <c r="C634" i="1"/>
  <c r="F634" i="1" s="1"/>
  <c r="C635" i="1"/>
  <c r="F635" i="1" s="1"/>
  <c r="C636" i="1"/>
  <c r="F636" i="1" s="1"/>
  <c r="C1373" i="1"/>
  <c r="F1373" i="1" s="1"/>
  <c r="C637" i="1"/>
  <c r="F637" i="1" s="1"/>
  <c r="C638" i="1"/>
  <c r="F638" i="1" s="1"/>
  <c r="C1530" i="1"/>
  <c r="F1530" i="1" s="1"/>
  <c r="C1531" i="1"/>
  <c r="F1531" i="1" s="1"/>
  <c r="C1374" i="1"/>
  <c r="F1374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1473" i="1"/>
  <c r="F1473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71" i="1"/>
  <c r="F671" i="1" s="1"/>
  <c r="C672" i="1"/>
  <c r="F672" i="1" s="1"/>
  <c r="C1483" i="1"/>
  <c r="F1483" i="1" s="1"/>
  <c r="C673" i="1"/>
  <c r="F673" i="1" s="1"/>
  <c r="C674" i="1"/>
  <c r="F674" i="1" s="1"/>
  <c r="C675" i="1"/>
  <c r="F675" i="1" s="1"/>
  <c r="C676" i="1"/>
  <c r="F676" i="1" s="1"/>
  <c r="C677" i="1"/>
  <c r="F677" i="1" s="1"/>
  <c r="C1375" i="1"/>
  <c r="F1375" i="1" s="1"/>
  <c r="C678" i="1"/>
  <c r="F678" i="1" s="1"/>
  <c r="C679" i="1"/>
  <c r="F679" i="1" s="1"/>
  <c r="C1376" i="1"/>
  <c r="F1376" i="1" s="1"/>
  <c r="C680" i="1"/>
  <c r="F680" i="1" s="1"/>
  <c r="C1377" i="1"/>
  <c r="F1377" i="1" s="1"/>
  <c r="C681" i="1"/>
  <c r="F681" i="1" s="1"/>
  <c r="C1378" i="1"/>
  <c r="F1378" i="1" s="1"/>
  <c r="C682" i="1"/>
  <c r="F682" i="1" s="1"/>
  <c r="C683" i="1"/>
  <c r="F683" i="1" s="1"/>
  <c r="C1379" i="1"/>
  <c r="F1379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1380" i="1"/>
  <c r="F1380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1455" i="1"/>
  <c r="F1455" i="1" s="1"/>
  <c r="C719" i="1"/>
  <c r="F719" i="1" s="1"/>
  <c r="C720" i="1"/>
  <c r="F720" i="1" s="1"/>
  <c r="C721" i="1"/>
  <c r="F721" i="1" s="1"/>
  <c r="C722" i="1"/>
  <c r="F722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1381" i="1"/>
  <c r="F1381" i="1" s="1"/>
  <c r="C730" i="1"/>
  <c r="F730" i="1" s="1"/>
  <c r="C731" i="1"/>
  <c r="F731" i="1" s="1"/>
  <c r="C732" i="1"/>
  <c r="F732" i="1" s="1"/>
  <c r="C733" i="1"/>
  <c r="F733" i="1" s="1"/>
  <c r="C734" i="1"/>
  <c r="F734" i="1" s="1"/>
  <c r="C1382" i="1"/>
  <c r="F1382" i="1" s="1"/>
  <c r="C735" i="1"/>
  <c r="F735" i="1" s="1"/>
  <c r="C736" i="1"/>
  <c r="F736" i="1" s="1"/>
  <c r="C1383" i="1"/>
  <c r="F1383" i="1" s="1"/>
  <c r="C737" i="1"/>
  <c r="F737" i="1" s="1"/>
  <c r="C738" i="1"/>
  <c r="F738" i="1" s="1"/>
  <c r="C739" i="1"/>
  <c r="F739" i="1" s="1"/>
  <c r="C740" i="1"/>
  <c r="F740" i="1" s="1"/>
  <c r="C1384" i="1"/>
  <c r="F1384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1467" i="1"/>
  <c r="F1467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758" i="1"/>
  <c r="F758" i="1" s="1"/>
  <c r="C759" i="1"/>
  <c r="F759" i="1" s="1"/>
  <c r="C760" i="1"/>
  <c r="F760" i="1" s="1"/>
  <c r="C761" i="1"/>
  <c r="F761" i="1" s="1"/>
  <c r="C1385" i="1"/>
  <c r="F1385" i="1" s="1"/>
  <c r="C762" i="1"/>
  <c r="F762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1386" i="1"/>
  <c r="F1386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1387" i="1"/>
  <c r="F1387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1532" i="1"/>
  <c r="F1532" i="1" s="1"/>
  <c r="C1533" i="1"/>
  <c r="F1533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1495" i="1"/>
  <c r="F1495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1524" i="1"/>
  <c r="F152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1539" i="1"/>
  <c r="F1539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1388" i="1"/>
  <c r="F1388" i="1" s="1"/>
  <c r="C859" i="1"/>
  <c r="F859" i="1" s="1"/>
  <c r="C860" i="1"/>
  <c r="F860" i="1" s="1"/>
  <c r="C861" i="1"/>
  <c r="F861" i="1" s="1"/>
  <c r="C862" i="1"/>
  <c r="F862" i="1" s="1"/>
  <c r="C1579" i="1"/>
  <c r="F1579" i="1" s="1"/>
  <c r="C1580" i="1"/>
  <c r="F1580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1424" i="1"/>
  <c r="F1424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1389" i="1"/>
  <c r="F1389" i="1" s="1"/>
  <c r="C882" i="1"/>
  <c r="F882" i="1" s="1"/>
  <c r="C883" i="1"/>
  <c r="F883" i="1" s="1"/>
  <c r="C884" i="1"/>
  <c r="F884" i="1" s="1"/>
  <c r="C1390" i="1"/>
  <c r="F1390" i="1" s="1"/>
  <c r="C885" i="1"/>
  <c r="F885" i="1" s="1"/>
  <c r="C886" i="1"/>
  <c r="F886" i="1" s="1"/>
  <c r="C1391" i="1"/>
  <c r="F1391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1594" i="1"/>
  <c r="F1594" i="1" s="1"/>
  <c r="C1598" i="1"/>
  <c r="F1598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1392" i="1"/>
  <c r="F1392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1393" i="1"/>
  <c r="F1393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1394" i="1"/>
  <c r="F1394" i="1" s="1"/>
  <c r="C1534" i="1"/>
  <c r="F1534" i="1" s="1"/>
  <c r="C1535" i="1"/>
  <c r="F1535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1435" i="1"/>
  <c r="F1435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1395" i="1"/>
  <c r="F1395" i="1" s="1"/>
  <c r="C998" i="1"/>
  <c r="F998" i="1" s="1"/>
  <c r="C999" i="1"/>
  <c r="F999" i="1" s="1"/>
  <c r="C1000" i="1"/>
  <c r="F1000" i="1" s="1"/>
  <c r="C1001" i="1"/>
  <c r="F1001" i="1" s="1"/>
  <c r="C1525" i="1"/>
  <c r="F1525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396" i="1"/>
  <c r="F1396" i="1" s="1"/>
  <c r="C1022" i="1"/>
  <c r="F1022" i="1" s="1"/>
  <c r="C1023" i="1"/>
  <c r="F1023" i="1" s="1"/>
  <c r="C1024" i="1"/>
  <c r="F1024" i="1" s="1"/>
  <c r="C1462" i="1"/>
  <c r="F1462" i="1" s="1"/>
  <c r="C1025" i="1"/>
  <c r="F1025" i="1" s="1"/>
  <c r="C1026" i="1"/>
  <c r="F1026" i="1" s="1"/>
  <c r="C1027" i="1"/>
  <c r="F1027" i="1" s="1"/>
  <c r="C1028" i="1"/>
  <c r="F1028" i="1" s="1"/>
  <c r="C1397" i="1"/>
  <c r="F1397" i="1" s="1"/>
  <c r="C1029" i="1"/>
  <c r="F1029" i="1" s="1"/>
  <c r="C1030" i="1"/>
  <c r="F1030" i="1" s="1"/>
  <c r="C1031" i="1"/>
  <c r="F1031" i="1" s="1"/>
  <c r="C1032" i="1"/>
  <c r="F1032" i="1" s="1"/>
  <c r="C1398" i="1"/>
  <c r="F1398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399" i="1"/>
  <c r="F1399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445" i="1"/>
  <c r="F1445" i="1" s="1"/>
  <c r="C1400" i="1"/>
  <c r="F1400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401" i="1"/>
  <c r="F1401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402" i="1"/>
  <c r="F1402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403" i="1"/>
  <c r="F1403" i="1" s="1"/>
  <c r="C1153" i="1"/>
  <c r="F1153" i="1" s="1"/>
  <c r="C1448" i="1"/>
  <c r="F1448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536" i="1"/>
  <c r="F1536" i="1" s="1"/>
  <c r="C1537" i="1"/>
  <c r="F1537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449" i="1"/>
  <c r="F1449" i="1" s="1"/>
  <c r="C1164" i="1"/>
  <c r="F1164" i="1" s="1"/>
  <c r="C1165" i="1"/>
  <c r="F1165" i="1" s="1"/>
  <c r="C1166" i="1"/>
  <c r="F1166" i="1" s="1"/>
  <c r="C1167" i="1"/>
  <c r="F1167" i="1" s="1"/>
  <c r="C1561" i="1"/>
  <c r="F1561" i="1" s="1"/>
  <c r="C1168" i="1"/>
  <c r="F1168" i="1" s="1"/>
  <c r="C1557" i="1"/>
  <c r="F1557" i="1" s="1"/>
  <c r="C1404" i="1"/>
  <c r="F1404" i="1" s="1"/>
  <c r="C1169" i="1"/>
  <c r="F1169" i="1" s="1"/>
  <c r="C1170" i="1"/>
  <c r="F1170" i="1" s="1"/>
  <c r="C1171" i="1"/>
  <c r="F1171" i="1" s="1"/>
  <c r="C1405" i="1"/>
  <c r="F1405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1179" i="1"/>
  <c r="F1179" i="1" s="1"/>
  <c r="C1406" i="1"/>
  <c r="F1406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407" i="1"/>
  <c r="F1407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408" i="1"/>
  <c r="F1408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409" i="1"/>
  <c r="F1409" i="1" s="1"/>
  <c r="C1248" i="1"/>
  <c r="F1248" i="1" s="1"/>
  <c r="C1249" i="1"/>
  <c r="F1249" i="1" s="1"/>
  <c r="C1250" i="1"/>
  <c r="F1250" i="1" s="1"/>
  <c r="C1251" i="1"/>
  <c r="F1251" i="1" s="1"/>
  <c r="C1410" i="1"/>
  <c r="F1410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7" i="1"/>
  <c r="F17" i="1" s="1"/>
</calcChain>
</file>

<file path=xl/sharedStrings.xml><?xml version="1.0" encoding="utf-8"?>
<sst xmlns="http://schemas.openxmlformats.org/spreadsheetml/2006/main" count="6" uniqueCount="6">
  <si>
    <t>ID</t>
  </si>
  <si>
    <t>CON score</t>
  </si>
  <si>
    <t>Spearman's Correlation Coefficient for reversed PR is:  0.8311</t>
  </si>
  <si>
    <t>Normalized Con Score</t>
  </si>
  <si>
    <t>Reverse-Edge Page Rank</t>
  </si>
  <si>
    <t>Normalized Page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</si>
</sst>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Reverse-Edge Bitcoin OTC trust network - Weighted &amp; Normalized -  CON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8337578643638E-2"/>
          <c:y val="8.5323180499835893E-2"/>
          <c:w val="0.93177590864837356"/>
          <c:h val="0.76162100693173973"/>
        </c:manualLayout>
      </c:layout>
      <c:lineChart>
        <c:grouping val="standard"/>
        <c:varyColors val="0"/>
        <c:ser>
          <c:idx val="0"/>
          <c:order val="0"/>
          <c:tx>
            <c:v>Con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1'!$A$2:$A$1607</c:f>
              <c:numCache>
                <c:formatCode>General</c:formatCode>
                <c:ptCount val="1606"/>
                <c:pt idx="0">
                  <c:v>3789</c:v>
                </c:pt>
                <c:pt idx="1">
                  <c:v>3786</c:v>
                </c:pt>
                <c:pt idx="2">
                  <c:v>1815</c:v>
                </c:pt>
                <c:pt idx="3">
                  <c:v>3787</c:v>
                </c:pt>
                <c:pt idx="4">
                  <c:v>3790</c:v>
                </c:pt>
                <c:pt idx="5">
                  <c:v>3792</c:v>
                </c:pt>
                <c:pt idx="6">
                  <c:v>3793</c:v>
                </c:pt>
                <c:pt idx="7">
                  <c:v>3791</c:v>
                </c:pt>
                <c:pt idx="8">
                  <c:v>3794</c:v>
                </c:pt>
                <c:pt idx="9">
                  <c:v>3795</c:v>
                </c:pt>
                <c:pt idx="10">
                  <c:v>3788</c:v>
                </c:pt>
                <c:pt idx="11">
                  <c:v>4458</c:v>
                </c:pt>
                <c:pt idx="12">
                  <c:v>1565</c:v>
                </c:pt>
                <c:pt idx="13">
                  <c:v>3330</c:v>
                </c:pt>
                <c:pt idx="14">
                  <c:v>2658</c:v>
                </c:pt>
                <c:pt idx="15">
                  <c:v>1810</c:v>
                </c:pt>
                <c:pt idx="16">
                  <c:v>215</c:v>
                </c:pt>
                <c:pt idx="17">
                  <c:v>1018</c:v>
                </c:pt>
                <c:pt idx="18">
                  <c:v>1334</c:v>
                </c:pt>
                <c:pt idx="19">
                  <c:v>1528</c:v>
                </c:pt>
                <c:pt idx="20">
                  <c:v>905</c:v>
                </c:pt>
                <c:pt idx="21">
                  <c:v>1802</c:v>
                </c:pt>
                <c:pt idx="22">
                  <c:v>1318</c:v>
                </c:pt>
                <c:pt idx="23">
                  <c:v>2934</c:v>
                </c:pt>
                <c:pt idx="24">
                  <c:v>363</c:v>
                </c:pt>
                <c:pt idx="25">
                  <c:v>856</c:v>
                </c:pt>
                <c:pt idx="26">
                  <c:v>395</c:v>
                </c:pt>
                <c:pt idx="27">
                  <c:v>3804</c:v>
                </c:pt>
                <c:pt idx="28">
                  <c:v>2647</c:v>
                </c:pt>
                <c:pt idx="29">
                  <c:v>1363</c:v>
                </c:pt>
                <c:pt idx="30">
                  <c:v>2835</c:v>
                </c:pt>
                <c:pt idx="31">
                  <c:v>481</c:v>
                </c:pt>
                <c:pt idx="32">
                  <c:v>270</c:v>
                </c:pt>
                <c:pt idx="33">
                  <c:v>2252</c:v>
                </c:pt>
                <c:pt idx="34">
                  <c:v>4688</c:v>
                </c:pt>
                <c:pt idx="35">
                  <c:v>1584</c:v>
                </c:pt>
                <c:pt idx="36">
                  <c:v>2188</c:v>
                </c:pt>
                <c:pt idx="37">
                  <c:v>2328</c:v>
                </c:pt>
                <c:pt idx="38">
                  <c:v>1689</c:v>
                </c:pt>
                <c:pt idx="39">
                  <c:v>4675</c:v>
                </c:pt>
                <c:pt idx="40">
                  <c:v>4673</c:v>
                </c:pt>
                <c:pt idx="41">
                  <c:v>1670</c:v>
                </c:pt>
                <c:pt idx="42">
                  <c:v>4681</c:v>
                </c:pt>
                <c:pt idx="43">
                  <c:v>4680</c:v>
                </c:pt>
                <c:pt idx="44">
                  <c:v>4682</c:v>
                </c:pt>
                <c:pt idx="45">
                  <c:v>4668</c:v>
                </c:pt>
                <c:pt idx="46">
                  <c:v>17</c:v>
                </c:pt>
                <c:pt idx="47">
                  <c:v>2165</c:v>
                </c:pt>
                <c:pt idx="48">
                  <c:v>4686</c:v>
                </c:pt>
                <c:pt idx="49">
                  <c:v>4667</c:v>
                </c:pt>
                <c:pt idx="50">
                  <c:v>346</c:v>
                </c:pt>
                <c:pt idx="51">
                  <c:v>4678</c:v>
                </c:pt>
                <c:pt idx="52">
                  <c:v>4661</c:v>
                </c:pt>
                <c:pt idx="53">
                  <c:v>4679</c:v>
                </c:pt>
                <c:pt idx="54">
                  <c:v>2028</c:v>
                </c:pt>
                <c:pt idx="55">
                  <c:v>2600</c:v>
                </c:pt>
                <c:pt idx="56">
                  <c:v>1948</c:v>
                </c:pt>
                <c:pt idx="57">
                  <c:v>882</c:v>
                </c:pt>
                <c:pt idx="58">
                  <c:v>4683</c:v>
                </c:pt>
                <c:pt idx="59">
                  <c:v>4666</c:v>
                </c:pt>
                <c:pt idx="60">
                  <c:v>4672</c:v>
                </c:pt>
                <c:pt idx="61">
                  <c:v>1396</c:v>
                </c:pt>
                <c:pt idx="62">
                  <c:v>4676</c:v>
                </c:pt>
                <c:pt idx="63">
                  <c:v>537</c:v>
                </c:pt>
                <c:pt idx="64">
                  <c:v>4654</c:v>
                </c:pt>
                <c:pt idx="65">
                  <c:v>4531</c:v>
                </c:pt>
                <c:pt idx="66">
                  <c:v>2840</c:v>
                </c:pt>
                <c:pt idx="67">
                  <c:v>1693</c:v>
                </c:pt>
                <c:pt idx="68">
                  <c:v>1731</c:v>
                </c:pt>
                <c:pt idx="69">
                  <c:v>1</c:v>
                </c:pt>
                <c:pt idx="70">
                  <c:v>4402</c:v>
                </c:pt>
                <c:pt idx="71">
                  <c:v>4669</c:v>
                </c:pt>
                <c:pt idx="72">
                  <c:v>3161</c:v>
                </c:pt>
                <c:pt idx="73">
                  <c:v>3018</c:v>
                </c:pt>
                <c:pt idx="74">
                  <c:v>468</c:v>
                </c:pt>
                <c:pt idx="75">
                  <c:v>4707</c:v>
                </c:pt>
                <c:pt idx="76">
                  <c:v>1885</c:v>
                </c:pt>
                <c:pt idx="77">
                  <c:v>1905</c:v>
                </c:pt>
                <c:pt idx="78">
                  <c:v>3113</c:v>
                </c:pt>
                <c:pt idx="79">
                  <c:v>3374</c:v>
                </c:pt>
                <c:pt idx="80">
                  <c:v>2262</c:v>
                </c:pt>
                <c:pt idx="81">
                  <c:v>1840</c:v>
                </c:pt>
                <c:pt idx="82">
                  <c:v>2113</c:v>
                </c:pt>
                <c:pt idx="83">
                  <c:v>1001</c:v>
                </c:pt>
                <c:pt idx="84">
                  <c:v>3813</c:v>
                </c:pt>
                <c:pt idx="85">
                  <c:v>687</c:v>
                </c:pt>
                <c:pt idx="86">
                  <c:v>2141</c:v>
                </c:pt>
                <c:pt idx="87">
                  <c:v>988</c:v>
                </c:pt>
                <c:pt idx="88">
                  <c:v>606</c:v>
                </c:pt>
                <c:pt idx="89">
                  <c:v>1916</c:v>
                </c:pt>
                <c:pt idx="90">
                  <c:v>4075</c:v>
                </c:pt>
                <c:pt idx="91">
                  <c:v>550</c:v>
                </c:pt>
                <c:pt idx="92">
                  <c:v>2070</c:v>
                </c:pt>
                <c:pt idx="93">
                  <c:v>2187</c:v>
                </c:pt>
                <c:pt idx="94">
                  <c:v>19</c:v>
                </c:pt>
                <c:pt idx="95">
                  <c:v>446</c:v>
                </c:pt>
                <c:pt idx="96">
                  <c:v>1629</c:v>
                </c:pt>
                <c:pt idx="97">
                  <c:v>4684</c:v>
                </c:pt>
                <c:pt idx="98">
                  <c:v>4701</c:v>
                </c:pt>
                <c:pt idx="99">
                  <c:v>2642</c:v>
                </c:pt>
                <c:pt idx="100">
                  <c:v>2733</c:v>
                </c:pt>
                <c:pt idx="101">
                  <c:v>1052</c:v>
                </c:pt>
                <c:pt idx="102">
                  <c:v>2397</c:v>
                </c:pt>
                <c:pt idx="103">
                  <c:v>2296</c:v>
                </c:pt>
                <c:pt idx="104">
                  <c:v>57</c:v>
                </c:pt>
                <c:pt idx="105">
                  <c:v>3988</c:v>
                </c:pt>
                <c:pt idx="106">
                  <c:v>3465</c:v>
                </c:pt>
                <c:pt idx="107">
                  <c:v>3649</c:v>
                </c:pt>
                <c:pt idx="108">
                  <c:v>546</c:v>
                </c:pt>
                <c:pt idx="109">
                  <c:v>4733</c:v>
                </c:pt>
                <c:pt idx="110">
                  <c:v>5508</c:v>
                </c:pt>
                <c:pt idx="111">
                  <c:v>1752</c:v>
                </c:pt>
                <c:pt idx="112">
                  <c:v>5473</c:v>
                </c:pt>
                <c:pt idx="113">
                  <c:v>4743</c:v>
                </c:pt>
                <c:pt idx="114">
                  <c:v>4744</c:v>
                </c:pt>
                <c:pt idx="115">
                  <c:v>4751</c:v>
                </c:pt>
                <c:pt idx="116">
                  <c:v>2322</c:v>
                </c:pt>
                <c:pt idx="117">
                  <c:v>1899</c:v>
                </c:pt>
                <c:pt idx="118">
                  <c:v>3722</c:v>
                </c:pt>
                <c:pt idx="119">
                  <c:v>3857</c:v>
                </c:pt>
                <c:pt idx="120">
                  <c:v>2859</c:v>
                </c:pt>
                <c:pt idx="121">
                  <c:v>4203</c:v>
                </c:pt>
                <c:pt idx="122">
                  <c:v>1860</c:v>
                </c:pt>
                <c:pt idx="123">
                  <c:v>3744</c:v>
                </c:pt>
                <c:pt idx="124">
                  <c:v>4745</c:v>
                </c:pt>
                <c:pt idx="125">
                  <c:v>4158</c:v>
                </c:pt>
                <c:pt idx="126">
                  <c:v>2194</c:v>
                </c:pt>
                <c:pt idx="127">
                  <c:v>1201</c:v>
                </c:pt>
                <c:pt idx="128">
                  <c:v>2053</c:v>
                </c:pt>
                <c:pt idx="129">
                  <c:v>2822</c:v>
                </c:pt>
                <c:pt idx="130">
                  <c:v>4622</c:v>
                </c:pt>
                <c:pt idx="131">
                  <c:v>5316</c:v>
                </c:pt>
                <c:pt idx="132">
                  <c:v>6</c:v>
                </c:pt>
                <c:pt idx="133">
                  <c:v>1846</c:v>
                </c:pt>
                <c:pt idx="134">
                  <c:v>1557</c:v>
                </c:pt>
                <c:pt idx="135">
                  <c:v>2235</c:v>
                </c:pt>
                <c:pt idx="136">
                  <c:v>1366</c:v>
                </c:pt>
                <c:pt idx="137">
                  <c:v>1316</c:v>
                </c:pt>
                <c:pt idx="138">
                  <c:v>2293</c:v>
                </c:pt>
                <c:pt idx="139">
                  <c:v>3828</c:v>
                </c:pt>
                <c:pt idx="140">
                  <c:v>2244</c:v>
                </c:pt>
                <c:pt idx="141">
                  <c:v>318</c:v>
                </c:pt>
                <c:pt idx="142">
                  <c:v>26</c:v>
                </c:pt>
                <c:pt idx="143">
                  <c:v>1733</c:v>
                </c:pt>
                <c:pt idx="144">
                  <c:v>2258</c:v>
                </c:pt>
                <c:pt idx="145">
                  <c:v>132</c:v>
                </c:pt>
                <c:pt idx="146">
                  <c:v>786</c:v>
                </c:pt>
                <c:pt idx="147">
                  <c:v>1878</c:v>
                </c:pt>
                <c:pt idx="148">
                  <c:v>1829</c:v>
                </c:pt>
                <c:pt idx="149">
                  <c:v>3572</c:v>
                </c:pt>
                <c:pt idx="150">
                  <c:v>159</c:v>
                </c:pt>
                <c:pt idx="151">
                  <c:v>5065</c:v>
                </c:pt>
                <c:pt idx="152">
                  <c:v>3689</c:v>
                </c:pt>
                <c:pt idx="153">
                  <c:v>1746</c:v>
                </c:pt>
                <c:pt idx="154">
                  <c:v>2962</c:v>
                </c:pt>
                <c:pt idx="155">
                  <c:v>3783</c:v>
                </c:pt>
                <c:pt idx="156">
                  <c:v>2875</c:v>
                </c:pt>
                <c:pt idx="157">
                  <c:v>2494</c:v>
                </c:pt>
                <c:pt idx="158">
                  <c:v>2143</c:v>
                </c:pt>
                <c:pt idx="159">
                  <c:v>2174</c:v>
                </c:pt>
                <c:pt idx="160">
                  <c:v>2476</c:v>
                </c:pt>
                <c:pt idx="161">
                  <c:v>3492</c:v>
                </c:pt>
                <c:pt idx="162">
                  <c:v>4925</c:v>
                </c:pt>
                <c:pt idx="163">
                  <c:v>4921</c:v>
                </c:pt>
                <c:pt idx="164">
                  <c:v>2076</c:v>
                </c:pt>
                <c:pt idx="165">
                  <c:v>3785</c:v>
                </c:pt>
                <c:pt idx="166">
                  <c:v>204</c:v>
                </c:pt>
                <c:pt idx="167">
                  <c:v>361</c:v>
                </c:pt>
                <c:pt idx="168">
                  <c:v>3103</c:v>
                </c:pt>
                <c:pt idx="169">
                  <c:v>4038</c:v>
                </c:pt>
                <c:pt idx="170">
                  <c:v>2795</c:v>
                </c:pt>
                <c:pt idx="171">
                  <c:v>4304</c:v>
                </c:pt>
                <c:pt idx="172">
                  <c:v>425</c:v>
                </c:pt>
                <c:pt idx="173">
                  <c:v>1386</c:v>
                </c:pt>
                <c:pt idx="174">
                  <c:v>309</c:v>
                </c:pt>
                <c:pt idx="175">
                  <c:v>4748</c:v>
                </c:pt>
                <c:pt idx="176">
                  <c:v>4522</c:v>
                </c:pt>
                <c:pt idx="177">
                  <c:v>2711</c:v>
                </c:pt>
                <c:pt idx="178">
                  <c:v>2516</c:v>
                </c:pt>
                <c:pt idx="179">
                  <c:v>2632</c:v>
                </c:pt>
                <c:pt idx="180">
                  <c:v>2631</c:v>
                </c:pt>
                <c:pt idx="181">
                  <c:v>4413</c:v>
                </c:pt>
                <c:pt idx="182">
                  <c:v>4697</c:v>
                </c:pt>
                <c:pt idx="183">
                  <c:v>5096</c:v>
                </c:pt>
                <c:pt idx="184">
                  <c:v>3837</c:v>
                </c:pt>
                <c:pt idx="185">
                  <c:v>3707</c:v>
                </c:pt>
                <c:pt idx="186">
                  <c:v>1849</c:v>
                </c:pt>
                <c:pt idx="187">
                  <c:v>5629</c:v>
                </c:pt>
                <c:pt idx="188">
                  <c:v>566</c:v>
                </c:pt>
                <c:pt idx="189">
                  <c:v>1026</c:v>
                </c:pt>
                <c:pt idx="190">
                  <c:v>894</c:v>
                </c:pt>
                <c:pt idx="191">
                  <c:v>2</c:v>
                </c:pt>
                <c:pt idx="192">
                  <c:v>4406</c:v>
                </c:pt>
                <c:pt idx="193">
                  <c:v>342</c:v>
                </c:pt>
                <c:pt idx="194">
                  <c:v>241</c:v>
                </c:pt>
                <c:pt idx="195">
                  <c:v>1677</c:v>
                </c:pt>
                <c:pt idx="196">
                  <c:v>2879</c:v>
                </c:pt>
                <c:pt idx="197">
                  <c:v>1832</c:v>
                </c:pt>
                <c:pt idx="198">
                  <c:v>1690</c:v>
                </c:pt>
                <c:pt idx="199">
                  <c:v>13</c:v>
                </c:pt>
                <c:pt idx="200">
                  <c:v>4365</c:v>
                </c:pt>
                <c:pt idx="201">
                  <c:v>958</c:v>
                </c:pt>
                <c:pt idx="202">
                  <c:v>1257</c:v>
                </c:pt>
                <c:pt idx="203">
                  <c:v>1034</c:v>
                </c:pt>
                <c:pt idx="204">
                  <c:v>1302</c:v>
                </c:pt>
                <c:pt idx="205">
                  <c:v>1742</c:v>
                </c:pt>
                <c:pt idx="206">
                  <c:v>359</c:v>
                </c:pt>
                <c:pt idx="207">
                  <c:v>2845</c:v>
                </c:pt>
                <c:pt idx="208">
                  <c:v>3856</c:v>
                </c:pt>
                <c:pt idx="209">
                  <c:v>4363</c:v>
                </c:pt>
                <c:pt idx="210">
                  <c:v>4656</c:v>
                </c:pt>
                <c:pt idx="211">
                  <c:v>5013</c:v>
                </c:pt>
                <c:pt idx="212">
                  <c:v>3236</c:v>
                </c:pt>
                <c:pt idx="213">
                  <c:v>3838</c:v>
                </c:pt>
                <c:pt idx="214">
                  <c:v>2173</c:v>
                </c:pt>
                <c:pt idx="215">
                  <c:v>492</c:v>
                </c:pt>
                <c:pt idx="216">
                  <c:v>4899</c:v>
                </c:pt>
                <c:pt idx="217">
                  <c:v>4511</c:v>
                </c:pt>
                <c:pt idx="218">
                  <c:v>1967</c:v>
                </c:pt>
                <c:pt idx="219">
                  <c:v>5522</c:v>
                </c:pt>
                <c:pt idx="220">
                  <c:v>5528</c:v>
                </c:pt>
                <c:pt idx="221">
                  <c:v>732</c:v>
                </c:pt>
                <c:pt idx="222">
                  <c:v>1744</c:v>
                </c:pt>
                <c:pt idx="223">
                  <c:v>3366</c:v>
                </c:pt>
                <c:pt idx="224">
                  <c:v>2837</c:v>
                </c:pt>
                <c:pt idx="225">
                  <c:v>4205</c:v>
                </c:pt>
                <c:pt idx="226">
                  <c:v>1529</c:v>
                </c:pt>
                <c:pt idx="227">
                  <c:v>1998</c:v>
                </c:pt>
                <c:pt idx="228">
                  <c:v>3609</c:v>
                </c:pt>
                <c:pt idx="229">
                  <c:v>4838</c:v>
                </c:pt>
                <c:pt idx="230">
                  <c:v>3892</c:v>
                </c:pt>
                <c:pt idx="231">
                  <c:v>5353</c:v>
                </c:pt>
                <c:pt idx="232">
                  <c:v>3756</c:v>
                </c:pt>
                <c:pt idx="233">
                  <c:v>4254</c:v>
                </c:pt>
                <c:pt idx="234">
                  <c:v>5413</c:v>
                </c:pt>
                <c:pt idx="235">
                  <c:v>3598</c:v>
                </c:pt>
                <c:pt idx="236">
                  <c:v>427</c:v>
                </c:pt>
                <c:pt idx="237">
                  <c:v>415</c:v>
                </c:pt>
                <c:pt idx="238">
                  <c:v>1713</c:v>
                </c:pt>
                <c:pt idx="239">
                  <c:v>1757</c:v>
                </c:pt>
                <c:pt idx="240">
                  <c:v>1714</c:v>
                </c:pt>
                <c:pt idx="241">
                  <c:v>1921</c:v>
                </c:pt>
                <c:pt idx="242">
                  <c:v>1277</c:v>
                </c:pt>
                <c:pt idx="243">
                  <c:v>1986</c:v>
                </c:pt>
                <c:pt idx="244">
                  <c:v>2158</c:v>
                </c:pt>
                <c:pt idx="245">
                  <c:v>3815</c:v>
                </c:pt>
                <c:pt idx="246">
                  <c:v>3107</c:v>
                </c:pt>
                <c:pt idx="247">
                  <c:v>1585</c:v>
                </c:pt>
                <c:pt idx="248">
                  <c:v>2848</c:v>
                </c:pt>
                <c:pt idx="249">
                  <c:v>1639</c:v>
                </c:pt>
                <c:pt idx="250">
                  <c:v>4163</c:v>
                </c:pt>
                <c:pt idx="251">
                  <c:v>2351</c:v>
                </c:pt>
                <c:pt idx="252">
                  <c:v>804</c:v>
                </c:pt>
                <c:pt idx="253">
                  <c:v>4</c:v>
                </c:pt>
                <c:pt idx="254">
                  <c:v>2124</c:v>
                </c:pt>
                <c:pt idx="255">
                  <c:v>2524</c:v>
                </c:pt>
                <c:pt idx="256">
                  <c:v>5689</c:v>
                </c:pt>
                <c:pt idx="257">
                  <c:v>823</c:v>
                </c:pt>
                <c:pt idx="258">
                  <c:v>4833</c:v>
                </c:pt>
                <c:pt idx="259">
                  <c:v>5064</c:v>
                </c:pt>
                <c:pt idx="260">
                  <c:v>484</c:v>
                </c:pt>
                <c:pt idx="261">
                  <c:v>2176</c:v>
                </c:pt>
                <c:pt idx="262">
                  <c:v>5955</c:v>
                </c:pt>
                <c:pt idx="263">
                  <c:v>1220</c:v>
                </c:pt>
                <c:pt idx="264">
                  <c:v>444</c:v>
                </c:pt>
                <c:pt idx="265">
                  <c:v>4860</c:v>
                </c:pt>
                <c:pt idx="266">
                  <c:v>405</c:v>
                </c:pt>
                <c:pt idx="267">
                  <c:v>238</c:v>
                </c:pt>
                <c:pt idx="268">
                  <c:v>907</c:v>
                </c:pt>
                <c:pt idx="269">
                  <c:v>2080</c:v>
                </c:pt>
                <c:pt idx="270">
                  <c:v>399</c:v>
                </c:pt>
                <c:pt idx="271">
                  <c:v>3878</c:v>
                </c:pt>
                <c:pt idx="272">
                  <c:v>1937</c:v>
                </c:pt>
                <c:pt idx="273">
                  <c:v>64</c:v>
                </c:pt>
                <c:pt idx="274">
                  <c:v>770</c:v>
                </c:pt>
                <c:pt idx="275">
                  <c:v>2269</c:v>
                </c:pt>
                <c:pt idx="276">
                  <c:v>3029</c:v>
                </c:pt>
                <c:pt idx="277">
                  <c:v>4204</c:v>
                </c:pt>
                <c:pt idx="278">
                  <c:v>494</c:v>
                </c:pt>
                <c:pt idx="279">
                  <c:v>1281</c:v>
                </c:pt>
                <c:pt idx="280">
                  <c:v>4840</c:v>
                </c:pt>
                <c:pt idx="281">
                  <c:v>1811</c:v>
                </c:pt>
                <c:pt idx="282">
                  <c:v>2809</c:v>
                </c:pt>
                <c:pt idx="283">
                  <c:v>141</c:v>
                </c:pt>
                <c:pt idx="284">
                  <c:v>2095</c:v>
                </c:pt>
                <c:pt idx="285">
                  <c:v>1499</c:v>
                </c:pt>
                <c:pt idx="286">
                  <c:v>3926</c:v>
                </c:pt>
                <c:pt idx="287">
                  <c:v>4635</c:v>
                </c:pt>
                <c:pt idx="288">
                  <c:v>4525</c:v>
                </c:pt>
                <c:pt idx="289">
                  <c:v>3919</c:v>
                </c:pt>
                <c:pt idx="290">
                  <c:v>7</c:v>
                </c:pt>
                <c:pt idx="291">
                  <c:v>2501</c:v>
                </c:pt>
                <c:pt idx="292">
                  <c:v>2431</c:v>
                </c:pt>
                <c:pt idx="293">
                  <c:v>4871</c:v>
                </c:pt>
                <c:pt idx="294">
                  <c:v>539</c:v>
                </c:pt>
                <c:pt idx="295">
                  <c:v>3237</c:v>
                </c:pt>
                <c:pt idx="296">
                  <c:v>3172</c:v>
                </c:pt>
                <c:pt idx="297">
                  <c:v>1562</c:v>
                </c:pt>
                <c:pt idx="298">
                  <c:v>1591</c:v>
                </c:pt>
                <c:pt idx="299">
                  <c:v>5691</c:v>
                </c:pt>
                <c:pt idx="300">
                  <c:v>2304</c:v>
                </c:pt>
                <c:pt idx="301">
                  <c:v>5598</c:v>
                </c:pt>
                <c:pt idx="302">
                  <c:v>1919</c:v>
                </c:pt>
                <c:pt idx="303">
                  <c:v>5028</c:v>
                </c:pt>
                <c:pt idx="304">
                  <c:v>2385</c:v>
                </c:pt>
                <c:pt idx="305">
                  <c:v>2307</c:v>
                </c:pt>
                <c:pt idx="306">
                  <c:v>4370</c:v>
                </c:pt>
                <c:pt idx="307">
                  <c:v>650</c:v>
                </c:pt>
                <c:pt idx="308">
                  <c:v>779</c:v>
                </c:pt>
                <c:pt idx="309">
                  <c:v>4760</c:v>
                </c:pt>
                <c:pt idx="310">
                  <c:v>4756</c:v>
                </c:pt>
                <c:pt idx="311">
                  <c:v>1244</c:v>
                </c:pt>
                <c:pt idx="312">
                  <c:v>1886</c:v>
                </c:pt>
                <c:pt idx="313">
                  <c:v>2777</c:v>
                </c:pt>
                <c:pt idx="314">
                  <c:v>3041</c:v>
                </c:pt>
                <c:pt idx="315">
                  <c:v>5228</c:v>
                </c:pt>
                <c:pt idx="316">
                  <c:v>3831</c:v>
                </c:pt>
                <c:pt idx="317">
                  <c:v>3916</c:v>
                </c:pt>
                <c:pt idx="318">
                  <c:v>3723</c:v>
                </c:pt>
                <c:pt idx="319">
                  <c:v>4249</c:v>
                </c:pt>
                <c:pt idx="320">
                  <c:v>2268</c:v>
                </c:pt>
                <c:pt idx="321">
                  <c:v>2670</c:v>
                </c:pt>
                <c:pt idx="322">
                  <c:v>2552</c:v>
                </c:pt>
                <c:pt idx="323">
                  <c:v>3144</c:v>
                </c:pt>
                <c:pt idx="324">
                  <c:v>3714</c:v>
                </c:pt>
                <c:pt idx="325">
                  <c:v>3140</c:v>
                </c:pt>
                <c:pt idx="326">
                  <c:v>5612</c:v>
                </c:pt>
                <c:pt idx="327">
                  <c:v>322</c:v>
                </c:pt>
                <c:pt idx="328">
                  <c:v>171</c:v>
                </c:pt>
                <c:pt idx="329">
                  <c:v>3417</c:v>
                </c:pt>
                <c:pt idx="330">
                  <c:v>3429</c:v>
                </c:pt>
                <c:pt idx="331">
                  <c:v>5825</c:v>
                </c:pt>
                <c:pt idx="332">
                  <c:v>827</c:v>
                </c:pt>
                <c:pt idx="333">
                  <c:v>623</c:v>
                </c:pt>
                <c:pt idx="334">
                  <c:v>2517</c:v>
                </c:pt>
                <c:pt idx="335">
                  <c:v>4277</c:v>
                </c:pt>
                <c:pt idx="336">
                  <c:v>4692</c:v>
                </c:pt>
                <c:pt idx="337">
                  <c:v>5541</c:v>
                </c:pt>
                <c:pt idx="338">
                  <c:v>1340</c:v>
                </c:pt>
                <c:pt idx="339">
                  <c:v>3578</c:v>
                </c:pt>
                <c:pt idx="340">
                  <c:v>5021</c:v>
                </c:pt>
                <c:pt idx="341">
                  <c:v>4238</c:v>
                </c:pt>
                <c:pt idx="342">
                  <c:v>2636</c:v>
                </c:pt>
                <c:pt idx="343">
                  <c:v>644</c:v>
                </c:pt>
                <c:pt idx="344">
                  <c:v>2732</c:v>
                </c:pt>
                <c:pt idx="345">
                  <c:v>4584</c:v>
                </c:pt>
                <c:pt idx="346">
                  <c:v>2550</c:v>
                </c:pt>
                <c:pt idx="347">
                  <c:v>1252</c:v>
                </c:pt>
                <c:pt idx="348">
                  <c:v>5472</c:v>
                </c:pt>
                <c:pt idx="349">
                  <c:v>2420</c:v>
                </c:pt>
                <c:pt idx="350">
                  <c:v>3976</c:v>
                </c:pt>
                <c:pt idx="351">
                  <c:v>4086</c:v>
                </c:pt>
                <c:pt idx="352">
                  <c:v>3656</c:v>
                </c:pt>
                <c:pt idx="353">
                  <c:v>4780</c:v>
                </c:pt>
                <c:pt idx="354">
                  <c:v>664</c:v>
                </c:pt>
                <c:pt idx="355">
                  <c:v>1133</c:v>
                </c:pt>
                <c:pt idx="356">
                  <c:v>5596</c:v>
                </c:pt>
                <c:pt idx="357">
                  <c:v>4267</c:v>
                </c:pt>
                <c:pt idx="358">
                  <c:v>540</c:v>
                </c:pt>
                <c:pt idx="359">
                  <c:v>3923</c:v>
                </c:pt>
                <c:pt idx="360">
                  <c:v>304</c:v>
                </c:pt>
                <c:pt idx="361">
                  <c:v>2063</c:v>
                </c:pt>
                <c:pt idx="362">
                  <c:v>2536</c:v>
                </c:pt>
                <c:pt idx="363">
                  <c:v>177</c:v>
                </c:pt>
                <c:pt idx="364">
                  <c:v>366</c:v>
                </c:pt>
                <c:pt idx="365">
                  <c:v>432</c:v>
                </c:pt>
                <c:pt idx="366">
                  <c:v>443</c:v>
                </c:pt>
                <c:pt idx="367">
                  <c:v>2538</c:v>
                </c:pt>
                <c:pt idx="368">
                  <c:v>4452</c:v>
                </c:pt>
                <c:pt idx="369">
                  <c:v>1042</c:v>
                </c:pt>
                <c:pt idx="370">
                  <c:v>908</c:v>
                </c:pt>
                <c:pt idx="371">
                  <c:v>967</c:v>
                </c:pt>
                <c:pt idx="372">
                  <c:v>729</c:v>
                </c:pt>
                <c:pt idx="373">
                  <c:v>1964</c:v>
                </c:pt>
                <c:pt idx="374">
                  <c:v>2387</c:v>
                </c:pt>
                <c:pt idx="375">
                  <c:v>5942</c:v>
                </c:pt>
                <c:pt idx="376">
                  <c:v>2590</c:v>
                </c:pt>
                <c:pt idx="377">
                  <c:v>2127</c:v>
                </c:pt>
                <c:pt idx="378">
                  <c:v>463</c:v>
                </c:pt>
                <c:pt idx="379">
                  <c:v>2668</c:v>
                </c:pt>
                <c:pt idx="380">
                  <c:v>4566</c:v>
                </c:pt>
                <c:pt idx="381">
                  <c:v>5832</c:v>
                </c:pt>
                <c:pt idx="382">
                  <c:v>3746</c:v>
                </c:pt>
                <c:pt idx="383">
                  <c:v>1735</c:v>
                </c:pt>
                <c:pt idx="384">
                  <c:v>1792</c:v>
                </c:pt>
                <c:pt idx="385">
                  <c:v>412</c:v>
                </c:pt>
                <c:pt idx="386">
                  <c:v>315</c:v>
                </c:pt>
                <c:pt idx="387">
                  <c:v>410</c:v>
                </c:pt>
                <c:pt idx="388">
                  <c:v>467</c:v>
                </c:pt>
                <c:pt idx="389">
                  <c:v>310</c:v>
                </c:pt>
                <c:pt idx="390">
                  <c:v>472</c:v>
                </c:pt>
                <c:pt idx="391">
                  <c:v>512</c:v>
                </c:pt>
                <c:pt idx="392">
                  <c:v>594</c:v>
                </c:pt>
                <c:pt idx="393">
                  <c:v>672</c:v>
                </c:pt>
                <c:pt idx="394">
                  <c:v>766</c:v>
                </c:pt>
                <c:pt idx="395">
                  <c:v>906</c:v>
                </c:pt>
                <c:pt idx="396">
                  <c:v>984</c:v>
                </c:pt>
                <c:pt idx="397">
                  <c:v>805</c:v>
                </c:pt>
                <c:pt idx="398">
                  <c:v>1116</c:v>
                </c:pt>
                <c:pt idx="399">
                  <c:v>1099</c:v>
                </c:pt>
                <c:pt idx="400">
                  <c:v>1143</c:v>
                </c:pt>
                <c:pt idx="401">
                  <c:v>1139</c:v>
                </c:pt>
                <c:pt idx="402">
                  <c:v>1140</c:v>
                </c:pt>
                <c:pt idx="403">
                  <c:v>787</c:v>
                </c:pt>
                <c:pt idx="404">
                  <c:v>726</c:v>
                </c:pt>
                <c:pt idx="405">
                  <c:v>1211</c:v>
                </c:pt>
                <c:pt idx="406">
                  <c:v>1074</c:v>
                </c:pt>
                <c:pt idx="407">
                  <c:v>713</c:v>
                </c:pt>
                <c:pt idx="408">
                  <c:v>1308</c:v>
                </c:pt>
                <c:pt idx="409">
                  <c:v>824</c:v>
                </c:pt>
                <c:pt idx="410">
                  <c:v>1329</c:v>
                </c:pt>
                <c:pt idx="411">
                  <c:v>260</c:v>
                </c:pt>
                <c:pt idx="412">
                  <c:v>1144</c:v>
                </c:pt>
                <c:pt idx="413">
                  <c:v>1142</c:v>
                </c:pt>
                <c:pt idx="414">
                  <c:v>1141</c:v>
                </c:pt>
                <c:pt idx="415">
                  <c:v>1327</c:v>
                </c:pt>
                <c:pt idx="416">
                  <c:v>1387</c:v>
                </c:pt>
                <c:pt idx="417">
                  <c:v>1393</c:v>
                </c:pt>
                <c:pt idx="418">
                  <c:v>1443</c:v>
                </c:pt>
                <c:pt idx="419">
                  <c:v>628</c:v>
                </c:pt>
                <c:pt idx="420">
                  <c:v>44</c:v>
                </c:pt>
                <c:pt idx="421">
                  <c:v>1572</c:v>
                </c:pt>
                <c:pt idx="422">
                  <c:v>1600</c:v>
                </c:pt>
                <c:pt idx="423">
                  <c:v>1609</c:v>
                </c:pt>
                <c:pt idx="424">
                  <c:v>1705</c:v>
                </c:pt>
                <c:pt idx="425">
                  <c:v>1671</c:v>
                </c:pt>
                <c:pt idx="426">
                  <c:v>25</c:v>
                </c:pt>
                <c:pt idx="427">
                  <c:v>1853</c:v>
                </c:pt>
                <c:pt idx="428">
                  <c:v>1862</c:v>
                </c:pt>
                <c:pt idx="429">
                  <c:v>1753</c:v>
                </c:pt>
                <c:pt idx="430">
                  <c:v>1357</c:v>
                </c:pt>
                <c:pt idx="431">
                  <c:v>1956</c:v>
                </c:pt>
                <c:pt idx="432">
                  <c:v>1917</c:v>
                </c:pt>
                <c:pt idx="433">
                  <c:v>2096</c:v>
                </c:pt>
                <c:pt idx="434">
                  <c:v>2089</c:v>
                </c:pt>
                <c:pt idx="435">
                  <c:v>61</c:v>
                </c:pt>
                <c:pt idx="436">
                  <c:v>2148</c:v>
                </c:pt>
                <c:pt idx="437">
                  <c:v>1984</c:v>
                </c:pt>
                <c:pt idx="438">
                  <c:v>2209</c:v>
                </c:pt>
                <c:pt idx="439">
                  <c:v>2225</c:v>
                </c:pt>
                <c:pt idx="440">
                  <c:v>2239</c:v>
                </c:pt>
                <c:pt idx="441">
                  <c:v>2245</c:v>
                </c:pt>
                <c:pt idx="442">
                  <c:v>2251</c:v>
                </c:pt>
                <c:pt idx="443">
                  <c:v>2260</c:v>
                </c:pt>
                <c:pt idx="444">
                  <c:v>2367</c:v>
                </c:pt>
                <c:pt idx="445">
                  <c:v>2265</c:v>
                </c:pt>
                <c:pt idx="446">
                  <c:v>2198</c:v>
                </c:pt>
                <c:pt idx="447">
                  <c:v>2102</c:v>
                </c:pt>
                <c:pt idx="448">
                  <c:v>2370</c:v>
                </c:pt>
                <c:pt idx="449">
                  <c:v>2471</c:v>
                </c:pt>
                <c:pt idx="450">
                  <c:v>2498</c:v>
                </c:pt>
                <c:pt idx="451">
                  <c:v>2434</c:v>
                </c:pt>
                <c:pt idx="452">
                  <c:v>2505</c:v>
                </c:pt>
                <c:pt idx="453">
                  <c:v>2514</c:v>
                </c:pt>
                <c:pt idx="454">
                  <c:v>2539</c:v>
                </c:pt>
                <c:pt idx="455">
                  <c:v>2540</c:v>
                </c:pt>
                <c:pt idx="456">
                  <c:v>2548</c:v>
                </c:pt>
                <c:pt idx="457">
                  <c:v>2532</c:v>
                </c:pt>
                <c:pt idx="458">
                  <c:v>2549</c:v>
                </c:pt>
                <c:pt idx="459">
                  <c:v>2208</c:v>
                </c:pt>
                <c:pt idx="460">
                  <c:v>2566</c:v>
                </c:pt>
                <c:pt idx="461">
                  <c:v>2569</c:v>
                </c:pt>
                <c:pt idx="462">
                  <c:v>2571</c:v>
                </c:pt>
                <c:pt idx="463">
                  <c:v>2572</c:v>
                </c:pt>
                <c:pt idx="464">
                  <c:v>2570</c:v>
                </c:pt>
                <c:pt idx="465">
                  <c:v>2567</c:v>
                </c:pt>
                <c:pt idx="466">
                  <c:v>2573</c:v>
                </c:pt>
                <c:pt idx="467">
                  <c:v>2017</c:v>
                </c:pt>
                <c:pt idx="468">
                  <c:v>2603</c:v>
                </c:pt>
                <c:pt idx="469">
                  <c:v>2601</c:v>
                </c:pt>
                <c:pt idx="470">
                  <c:v>2602</c:v>
                </c:pt>
                <c:pt idx="471">
                  <c:v>2585</c:v>
                </c:pt>
                <c:pt idx="472">
                  <c:v>2530</c:v>
                </c:pt>
                <c:pt idx="473">
                  <c:v>2617</c:v>
                </c:pt>
                <c:pt idx="474">
                  <c:v>2619</c:v>
                </c:pt>
                <c:pt idx="475">
                  <c:v>2622</c:v>
                </c:pt>
                <c:pt idx="476">
                  <c:v>2623</c:v>
                </c:pt>
                <c:pt idx="477">
                  <c:v>2621</c:v>
                </c:pt>
                <c:pt idx="478">
                  <c:v>2480</c:v>
                </c:pt>
                <c:pt idx="479">
                  <c:v>2561</c:v>
                </c:pt>
                <c:pt idx="480">
                  <c:v>2568</c:v>
                </c:pt>
                <c:pt idx="481">
                  <c:v>2629</c:v>
                </c:pt>
                <c:pt idx="482">
                  <c:v>2628</c:v>
                </c:pt>
                <c:pt idx="483">
                  <c:v>2634</c:v>
                </c:pt>
                <c:pt idx="484">
                  <c:v>2090</c:v>
                </c:pt>
                <c:pt idx="485">
                  <c:v>2606</c:v>
                </c:pt>
                <c:pt idx="486">
                  <c:v>925</c:v>
                </c:pt>
                <c:pt idx="487">
                  <c:v>2639</c:v>
                </c:pt>
                <c:pt idx="488">
                  <c:v>2640</c:v>
                </c:pt>
                <c:pt idx="489">
                  <c:v>2671</c:v>
                </c:pt>
                <c:pt idx="490">
                  <c:v>2657</c:v>
                </c:pt>
                <c:pt idx="491">
                  <c:v>2672</c:v>
                </c:pt>
                <c:pt idx="492">
                  <c:v>2669</c:v>
                </c:pt>
                <c:pt idx="493">
                  <c:v>2673</c:v>
                </c:pt>
                <c:pt idx="494">
                  <c:v>2633</c:v>
                </c:pt>
                <c:pt idx="495">
                  <c:v>2674</c:v>
                </c:pt>
                <c:pt idx="496">
                  <c:v>2666</c:v>
                </c:pt>
                <c:pt idx="497">
                  <c:v>2694</c:v>
                </c:pt>
                <c:pt idx="498">
                  <c:v>2698</c:v>
                </c:pt>
                <c:pt idx="499">
                  <c:v>2697</c:v>
                </c:pt>
                <c:pt idx="500">
                  <c:v>2699</c:v>
                </c:pt>
                <c:pt idx="501">
                  <c:v>2700</c:v>
                </c:pt>
                <c:pt idx="502">
                  <c:v>2701</c:v>
                </c:pt>
                <c:pt idx="503">
                  <c:v>2702</c:v>
                </c:pt>
                <c:pt idx="504">
                  <c:v>2704</c:v>
                </c:pt>
                <c:pt idx="505">
                  <c:v>2705</c:v>
                </c:pt>
                <c:pt idx="506">
                  <c:v>2703</c:v>
                </c:pt>
                <c:pt idx="507">
                  <c:v>2706</c:v>
                </c:pt>
                <c:pt idx="508">
                  <c:v>2707</c:v>
                </c:pt>
                <c:pt idx="509">
                  <c:v>2708</c:v>
                </c:pt>
                <c:pt idx="510">
                  <c:v>2709</c:v>
                </c:pt>
                <c:pt idx="511">
                  <c:v>2660</c:v>
                </c:pt>
                <c:pt idx="512">
                  <c:v>2712</c:v>
                </c:pt>
                <c:pt idx="513">
                  <c:v>2717</c:v>
                </c:pt>
                <c:pt idx="514">
                  <c:v>2718</c:v>
                </c:pt>
                <c:pt idx="515">
                  <c:v>2720</c:v>
                </c:pt>
                <c:pt idx="516">
                  <c:v>2722</c:v>
                </c:pt>
                <c:pt idx="517">
                  <c:v>2721</c:v>
                </c:pt>
                <c:pt idx="518">
                  <c:v>2735</c:v>
                </c:pt>
                <c:pt idx="519">
                  <c:v>2736</c:v>
                </c:pt>
                <c:pt idx="520">
                  <c:v>2676</c:v>
                </c:pt>
                <c:pt idx="521">
                  <c:v>2737</c:v>
                </c:pt>
                <c:pt idx="522">
                  <c:v>2738</c:v>
                </c:pt>
                <c:pt idx="523">
                  <c:v>2741</c:v>
                </c:pt>
                <c:pt idx="524">
                  <c:v>2743</c:v>
                </c:pt>
                <c:pt idx="525">
                  <c:v>2744</c:v>
                </c:pt>
                <c:pt idx="526">
                  <c:v>2745</c:v>
                </c:pt>
                <c:pt idx="527">
                  <c:v>2746</c:v>
                </c:pt>
                <c:pt idx="528">
                  <c:v>2747</c:v>
                </c:pt>
                <c:pt idx="529">
                  <c:v>2749</c:v>
                </c:pt>
                <c:pt idx="530">
                  <c:v>2752</c:v>
                </c:pt>
                <c:pt idx="531">
                  <c:v>2753</c:v>
                </c:pt>
                <c:pt idx="532">
                  <c:v>2766</c:v>
                </c:pt>
                <c:pt idx="533">
                  <c:v>2757</c:v>
                </c:pt>
                <c:pt idx="534">
                  <c:v>2787</c:v>
                </c:pt>
                <c:pt idx="535">
                  <c:v>2714</c:v>
                </c:pt>
                <c:pt idx="536">
                  <c:v>2778</c:v>
                </c:pt>
                <c:pt idx="537">
                  <c:v>2675</c:v>
                </c:pt>
                <c:pt idx="538">
                  <c:v>2689</c:v>
                </c:pt>
                <c:pt idx="539">
                  <c:v>2677</c:v>
                </c:pt>
                <c:pt idx="540">
                  <c:v>2543</c:v>
                </c:pt>
                <c:pt idx="541">
                  <c:v>2542</c:v>
                </c:pt>
                <c:pt idx="542">
                  <c:v>2544</c:v>
                </c:pt>
                <c:pt idx="543">
                  <c:v>2541</c:v>
                </c:pt>
                <c:pt idx="544">
                  <c:v>2545</c:v>
                </c:pt>
                <c:pt idx="545">
                  <c:v>2522</c:v>
                </c:pt>
                <c:pt idx="546">
                  <c:v>2695</c:v>
                </c:pt>
                <c:pt idx="547">
                  <c:v>2863</c:v>
                </c:pt>
                <c:pt idx="548">
                  <c:v>523</c:v>
                </c:pt>
                <c:pt idx="549">
                  <c:v>1207</c:v>
                </c:pt>
                <c:pt idx="550">
                  <c:v>2887</c:v>
                </c:pt>
                <c:pt idx="551">
                  <c:v>2919</c:v>
                </c:pt>
                <c:pt idx="552">
                  <c:v>2926</c:v>
                </c:pt>
                <c:pt idx="553">
                  <c:v>75</c:v>
                </c:pt>
                <c:pt idx="554">
                  <c:v>2970</c:v>
                </c:pt>
                <c:pt idx="555">
                  <c:v>1331</c:v>
                </c:pt>
                <c:pt idx="556">
                  <c:v>2996</c:v>
                </c:pt>
                <c:pt idx="557">
                  <c:v>3015</c:v>
                </c:pt>
                <c:pt idx="558">
                  <c:v>3022</c:v>
                </c:pt>
                <c:pt idx="559">
                  <c:v>3019</c:v>
                </c:pt>
                <c:pt idx="560">
                  <c:v>3025</c:v>
                </c:pt>
                <c:pt idx="561">
                  <c:v>2992</c:v>
                </c:pt>
                <c:pt idx="562">
                  <c:v>2815</c:v>
                </c:pt>
                <c:pt idx="563">
                  <c:v>3027</c:v>
                </c:pt>
                <c:pt idx="564">
                  <c:v>3059</c:v>
                </c:pt>
                <c:pt idx="565">
                  <c:v>2772</c:v>
                </c:pt>
                <c:pt idx="566">
                  <c:v>3108</c:v>
                </c:pt>
                <c:pt idx="567">
                  <c:v>3109</c:v>
                </c:pt>
                <c:pt idx="568">
                  <c:v>642</c:v>
                </c:pt>
                <c:pt idx="569">
                  <c:v>2503</c:v>
                </c:pt>
                <c:pt idx="570">
                  <c:v>3159</c:v>
                </c:pt>
                <c:pt idx="571">
                  <c:v>3167</c:v>
                </c:pt>
                <c:pt idx="572">
                  <c:v>2343</c:v>
                </c:pt>
                <c:pt idx="573">
                  <c:v>2363</c:v>
                </c:pt>
                <c:pt idx="574">
                  <c:v>3061</c:v>
                </c:pt>
                <c:pt idx="575">
                  <c:v>2093</c:v>
                </c:pt>
                <c:pt idx="576">
                  <c:v>2275</c:v>
                </c:pt>
                <c:pt idx="577">
                  <c:v>3210</c:v>
                </c:pt>
                <c:pt idx="578">
                  <c:v>3259</c:v>
                </c:pt>
                <c:pt idx="579">
                  <c:v>1839</c:v>
                </c:pt>
                <c:pt idx="580">
                  <c:v>3193</c:v>
                </c:pt>
                <c:pt idx="581">
                  <c:v>3299</c:v>
                </c:pt>
                <c:pt idx="582">
                  <c:v>3066</c:v>
                </c:pt>
                <c:pt idx="583">
                  <c:v>3333</c:v>
                </c:pt>
                <c:pt idx="584">
                  <c:v>3287</c:v>
                </c:pt>
                <c:pt idx="585">
                  <c:v>3036</c:v>
                </c:pt>
                <c:pt idx="586">
                  <c:v>3371</c:v>
                </c:pt>
                <c:pt idx="587">
                  <c:v>3372</c:v>
                </c:pt>
                <c:pt idx="588">
                  <c:v>3373</c:v>
                </c:pt>
                <c:pt idx="589">
                  <c:v>3376</c:v>
                </c:pt>
                <c:pt idx="590">
                  <c:v>1890</c:v>
                </c:pt>
                <c:pt idx="591">
                  <c:v>3399</c:v>
                </c:pt>
                <c:pt idx="592">
                  <c:v>3409</c:v>
                </c:pt>
                <c:pt idx="593">
                  <c:v>3410</c:v>
                </c:pt>
                <c:pt idx="594">
                  <c:v>1701</c:v>
                </c:pt>
                <c:pt idx="595">
                  <c:v>2690</c:v>
                </c:pt>
                <c:pt idx="596">
                  <c:v>3473</c:v>
                </c:pt>
                <c:pt idx="597">
                  <c:v>3472</c:v>
                </c:pt>
                <c:pt idx="598">
                  <c:v>3436</c:v>
                </c:pt>
                <c:pt idx="599">
                  <c:v>3498</c:v>
                </c:pt>
                <c:pt idx="600">
                  <c:v>3554</c:v>
                </c:pt>
                <c:pt idx="601">
                  <c:v>3553</c:v>
                </c:pt>
                <c:pt idx="602">
                  <c:v>3552</c:v>
                </c:pt>
                <c:pt idx="603">
                  <c:v>3558</c:v>
                </c:pt>
                <c:pt idx="604">
                  <c:v>3557</c:v>
                </c:pt>
                <c:pt idx="605">
                  <c:v>3556</c:v>
                </c:pt>
                <c:pt idx="606">
                  <c:v>3555</c:v>
                </c:pt>
                <c:pt idx="607">
                  <c:v>3560</c:v>
                </c:pt>
                <c:pt idx="608">
                  <c:v>3562</c:v>
                </c:pt>
                <c:pt idx="609">
                  <c:v>3563</c:v>
                </c:pt>
                <c:pt idx="610">
                  <c:v>3564</c:v>
                </c:pt>
                <c:pt idx="611">
                  <c:v>3565</c:v>
                </c:pt>
                <c:pt idx="612">
                  <c:v>3566</c:v>
                </c:pt>
                <c:pt idx="613">
                  <c:v>3567</c:v>
                </c:pt>
                <c:pt idx="614">
                  <c:v>3570</c:v>
                </c:pt>
                <c:pt idx="615">
                  <c:v>3569</c:v>
                </c:pt>
                <c:pt idx="616">
                  <c:v>3463</c:v>
                </c:pt>
                <c:pt idx="617">
                  <c:v>3515</c:v>
                </c:pt>
                <c:pt idx="618">
                  <c:v>3466</c:v>
                </c:pt>
                <c:pt idx="619">
                  <c:v>3619</c:v>
                </c:pt>
                <c:pt idx="620">
                  <c:v>2725</c:v>
                </c:pt>
                <c:pt idx="621">
                  <c:v>3208</c:v>
                </c:pt>
                <c:pt idx="622">
                  <c:v>3866</c:v>
                </c:pt>
                <c:pt idx="623">
                  <c:v>2405</c:v>
                </c:pt>
                <c:pt idx="624">
                  <c:v>3738</c:v>
                </c:pt>
                <c:pt idx="625">
                  <c:v>4081</c:v>
                </c:pt>
                <c:pt idx="626">
                  <c:v>1094</c:v>
                </c:pt>
                <c:pt idx="627">
                  <c:v>2333</c:v>
                </c:pt>
                <c:pt idx="628">
                  <c:v>4100</c:v>
                </c:pt>
                <c:pt idx="629">
                  <c:v>733</c:v>
                </c:pt>
                <c:pt idx="630">
                  <c:v>1043</c:v>
                </c:pt>
                <c:pt idx="631">
                  <c:v>396</c:v>
                </c:pt>
                <c:pt idx="632">
                  <c:v>383</c:v>
                </c:pt>
                <c:pt idx="633">
                  <c:v>4138</c:v>
                </c:pt>
                <c:pt idx="634">
                  <c:v>4008</c:v>
                </c:pt>
                <c:pt idx="635">
                  <c:v>152</c:v>
                </c:pt>
                <c:pt idx="636">
                  <c:v>962</c:v>
                </c:pt>
                <c:pt idx="637">
                  <c:v>4182</c:v>
                </c:pt>
                <c:pt idx="638">
                  <c:v>2214</c:v>
                </c:pt>
                <c:pt idx="639">
                  <c:v>4251</c:v>
                </c:pt>
                <c:pt idx="640">
                  <c:v>21</c:v>
                </c:pt>
                <c:pt idx="641">
                  <c:v>571</c:v>
                </c:pt>
                <c:pt idx="642">
                  <c:v>4275</c:v>
                </c:pt>
                <c:pt idx="643">
                  <c:v>3449</c:v>
                </c:pt>
                <c:pt idx="644">
                  <c:v>1809</c:v>
                </c:pt>
                <c:pt idx="645">
                  <c:v>4344</c:v>
                </c:pt>
                <c:pt idx="646">
                  <c:v>4290</c:v>
                </c:pt>
                <c:pt idx="647">
                  <c:v>499</c:v>
                </c:pt>
                <c:pt idx="648">
                  <c:v>4279</c:v>
                </c:pt>
                <c:pt idx="649">
                  <c:v>4350</c:v>
                </c:pt>
                <c:pt idx="650">
                  <c:v>4404</c:v>
                </c:pt>
                <c:pt idx="651">
                  <c:v>3293</c:v>
                </c:pt>
                <c:pt idx="652">
                  <c:v>4375</c:v>
                </c:pt>
                <c:pt idx="653">
                  <c:v>4383</c:v>
                </c:pt>
                <c:pt idx="654">
                  <c:v>4405</c:v>
                </c:pt>
                <c:pt idx="655">
                  <c:v>4438</c:v>
                </c:pt>
                <c:pt idx="656">
                  <c:v>4184</c:v>
                </c:pt>
                <c:pt idx="657">
                  <c:v>4443</c:v>
                </c:pt>
                <c:pt idx="658">
                  <c:v>4432</c:v>
                </c:pt>
                <c:pt idx="659">
                  <c:v>1750</c:v>
                </c:pt>
                <c:pt idx="660">
                  <c:v>4492</c:v>
                </c:pt>
                <c:pt idx="661">
                  <c:v>3233</c:v>
                </c:pt>
                <c:pt idx="662">
                  <c:v>4501</c:v>
                </c:pt>
                <c:pt idx="663">
                  <c:v>4502</c:v>
                </c:pt>
                <c:pt idx="664">
                  <c:v>4450</c:v>
                </c:pt>
                <c:pt idx="665">
                  <c:v>4535</c:v>
                </c:pt>
                <c:pt idx="666">
                  <c:v>2801</c:v>
                </c:pt>
                <c:pt idx="667">
                  <c:v>4544</c:v>
                </c:pt>
                <c:pt idx="668">
                  <c:v>4545</c:v>
                </c:pt>
                <c:pt idx="669">
                  <c:v>4556</c:v>
                </c:pt>
                <c:pt idx="670">
                  <c:v>4560</c:v>
                </c:pt>
                <c:pt idx="671">
                  <c:v>4563</c:v>
                </c:pt>
                <c:pt idx="672">
                  <c:v>2040</c:v>
                </c:pt>
                <c:pt idx="673">
                  <c:v>4571</c:v>
                </c:pt>
                <c:pt idx="674">
                  <c:v>4574</c:v>
                </c:pt>
                <c:pt idx="675">
                  <c:v>4084</c:v>
                </c:pt>
                <c:pt idx="676">
                  <c:v>4597</c:v>
                </c:pt>
                <c:pt idx="677">
                  <c:v>4603</c:v>
                </c:pt>
                <c:pt idx="678">
                  <c:v>4613</c:v>
                </c:pt>
                <c:pt idx="679">
                  <c:v>4621</c:v>
                </c:pt>
                <c:pt idx="680">
                  <c:v>4625</c:v>
                </c:pt>
                <c:pt idx="681">
                  <c:v>4627</c:v>
                </c:pt>
                <c:pt idx="682">
                  <c:v>1769</c:v>
                </c:pt>
                <c:pt idx="683">
                  <c:v>1044</c:v>
                </c:pt>
                <c:pt idx="684">
                  <c:v>4527</c:v>
                </c:pt>
                <c:pt idx="685">
                  <c:v>4647</c:v>
                </c:pt>
                <c:pt idx="686">
                  <c:v>4637</c:v>
                </c:pt>
                <c:pt idx="687">
                  <c:v>4677</c:v>
                </c:pt>
                <c:pt idx="688">
                  <c:v>4655</c:v>
                </c:pt>
                <c:pt idx="689">
                  <c:v>4687</c:v>
                </c:pt>
                <c:pt idx="690">
                  <c:v>4704</c:v>
                </c:pt>
                <c:pt idx="691">
                  <c:v>4706</c:v>
                </c:pt>
                <c:pt idx="692">
                  <c:v>4645</c:v>
                </c:pt>
                <c:pt idx="693">
                  <c:v>4427</c:v>
                </c:pt>
                <c:pt idx="694">
                  <c:v>4731</c:v>
                </c:pt>
                <c:pt idx="695">
                  <c:v>4732</c:v>
                </c:pt>
                <c:pt idx="696">
                  <c:v>4478</c:v>
                </c:pt>
                <c:pt idx="697">
                  <c:v>4736</c:v>
                </c:pt>
                <c:pt idx="698">
                  <c:v>2424</c:v>
                </c:pt>
                <c:pt idx="699">
                  <c:v>4569</c:v>
                </c:pt>
                <c:pt idx="700">
                  <c:v>4737</c:v>
                </c:pt>
                <c:pt idx="701">
                  <c:v>4739</c:v>
                </c:pt>
                <c:pt idx="702">
                  <c:v>4742</c:v>
                </c:pt>
                <c:pt idx="703">
                  <c:v>3841</c:v>
                </c:pt>
                <c:pt idx="704">
                  <c:v>4741</c:v>
                </c:pt>
                <c:pt idx="705">
                  <c:v>4746</c:v>
                </c:pt>
                <c:pt idx="706">
                  <c:v>4747</c:v>
                </c:pt>
                <c:pt idx="707">
                  <c:v>4766</c:v>
                </c:pt>
                <c:pt idx="708">
                  <c:v>4646</c:v>
                </c:pt>
                <c:pt idx="709">
                  <c:v>4662</c:v>
                </c:pt>
                <c:pt idx="710">
                  <c:v>4663</c:v>
                </c:pt>
                <c:pt idx="711">
                  <c:v>4664</c:v>
                </c:pt>
                <c:pt idx="712">
                  <c:v>4776</c:v>
                </c:pt>
                <c:pt idx="713">
                  <c:v>4777</c:v>
                </c:pt>
                <c:pt idx="714">
                  <c:v>4796</c:v>
                </c:pt>
                <c:pt idx="715">
                  <c:v>4775</c:v>
                </c:pt>
                <c:pt idx="716">
                  <c:v>4804</c:v>
                </c:pt>
                <c:pt idx="717">
                  <c:v>4789</c:v>
                </c:pt>
                <c:pt idx="718">
                  <c:v>4793</c:v>
                </c:pt>
                <c:pt idx="719">
                  <c:v>4802</c:v>
                </c:pt>
                <c:pt idx="720">
                  <c:v>3669</c:v>
                </c:pt>
                <c:pt idx="721">
                  <c:v>4818</c:v>
                </c:pt>
                <c:pt idx="722">
                  <c:v>4814</c:v>
                </c:pt>
                <c:pt idx="723">
                  <c:v>4831</c:v>
                </c:pt>
                <c:pt idx="724">
                  <c:v>4236</c:v>
                </c:pt>
                <c:pt idx="725">
                  <c:v>4835</c:v>
                </c:pt>
                <c:pt idx="726">
                  <c:v>4843</c:v>
                </c:pt>
                <c:pt idx="727">
                  <c:v>3767</c:v>
                </c:pt>
                <c:pt idx="728">
                  <c:v>3646</c:v>
                </c:pt>
                <c:pt idx="729">
                  <c:v>4844</c:v>
                </c:pt>
                <c:pt idx="730">
                  <c:v>4883</c:v>
                </c:pt>
                <c:pt idx="731">
                  <c:v>4740</c:v>
                </c:pt>
                <c:pt idx="732">
                  <c:v>4524</c:v>
                </c:pt>
                <c:pt idx="733">
                  <c:v>4901</c:v>
                </c:pt>
                <c:pt idx="734">
                  <c:v>4026</c:v>
                </c:pt>
                <c:pt idx="735">
                  <c:v>4919</c:v>
                </c:pt>
                <c:pt idx="736">
                  <c:v>4379</c:v>
                </c:pt>
                <c:pt idx="737">
                  <c:v>3490</c:v>
                </c:pt>
                <c:pt idx="738">
                  <c:v>4986</c:v>
                </c:pt>
                <c:pt idx="739">
                  <c:v>4980</c:v>
                </c:pt>
                <c:pt idx="740">
                  <c:v>4996</c:v>
                </c:pt>
                <c:pt idx="741">
                  <c:v>4966</c:v>
                </c:pt>
                <c:pt idx="742">
                  <c:v>3270</c:v>
                </c:pt>
                <c:pt idx="743">
                  <c:v>5007</c:v>
                </c:pt>
                <c:pt idx="744">
                  <c:v>4330</c:v>
                </c:pt>
                <c:pt idx="745">
                  <c:v>3512</c:v>
                </c:pt>
                <c:pt idx="746">
                  <c:v>1535</c:v>
                </c:pt>
                <c:pt idx="747">
                  <c:v>4235</c:v>
                </c:pt>
                <c:pt idx="748">
                  <c:v>5036</c:v>
                </c:pt>
                <c:pt idx="749">
                  <c:v>5051</c:v>
                </c:pt>
                <c:pt idx="750">
                  <c:v>5037</c:v>
                </c:pt>
                <c:pt idx="751">
                  <c:v>3</c:v>
                </c:pt>
                <c:pt idx="752">
                  <c:v>5072</c:v>
                </c:pt>
                <c:pt idx="753">
                  <c:v>5070</c:v>
                </c:pt>
                <c:pt idx="754">
                  <c:v>5069</c:v>
                </c:pt>
                <c:pt idx="755">
                  <c:v>5066</c:v>
                </c:pt>
                <c:pt idx="756">
                  <c:v>5067</c:v>
                </c:pt>
                <c:pt idx="757">
                  <c:v>5068</c:v>
                </c:pt>
                <c:pt idx="758">
                  <c:v>5071</c:v>
                </c:pt>
                <c:pt idx="759">
                  <c:v>1754</c:v>
                </c:pt>
                <c:pt idx="760">
                  <c:v>3006</c:v>
                </c:pt>
                <c:pt idx="761">
                  <c:v>4988</c:v>
                </c:pt>
                <c:pt idx="762">
                  <c:v>5081</c:v>
                </c:pt>
                <c:pt idx="763">
                  <c:v>4934</c:v>
                </c:pt>
                <c:pt idx="764">
                  <c:v>5086</c:v>
                </c:pt>
                <c:pt idx="765">
                  <c:v>4890</c:v>
                </c:pt>
                <c:pt idx="766">
                  <c:v>4434</c:v>
                </c:pt>
                <c:pt idx="767">
                  <c:v>5106</c:v>
                </c:pt>
                <c:pt idx="768">
                  <c:v>5108</c:v>
                </c:pt>
                <c:pt idx="769">
                  <c:v>5109</c:v>
                </c:pt>
                <c:pt idx="770">
                  <c:v>5110</c:v>
                </c:pt>
                <c:pt idx="771">
                  <c:v>5111</c:v>
                </c:pt>
                <c:pt idx="772">
                  <c:v>5112</c:v>
                </c:pt>
                <c:pt idx="773">
                  <c:v>5113</c:v>
                </c:pt>
                <c:pt idx="774">
                  <c:v>5083</c:v>
                </c:pt>
                <c:pt idx="775">
                  <c:v>574</c:v>
                </c:pt>
                <c:pt idx="776">
                  <c:v>1612</c:v>
                </c:pt>
                <c:pt idx="777">
                  <c:v>5129</c:v>
                </c:pt>
                <c:pt idx="778">
                  <c:v>5147</c:v>
                </c:pt>
                <c:pt idx="779">
                  <c:v>5148</c:v>
                </c:pt>
                <c:pt idx="780">
                  <c:v>5149</c:v>
                </c:pt>
                <c:pt idx="781">
                  <c:v>5150</c:v>
                </c:pt>
                <c:pt idx="782">
                  <c:v>5152</c:v>
                </c:pt>
                <c:pt idx="783">
                  <c:v>4198</c:v>
                </c:pt>
                <c:pt idx="784">
                  <c:v>5153</c:v>
                </c:pt>
                <c:pt idx="785">
                  <c:v>5154</c:v>
                </c:pt>
                <c:pt idx="786">
                  <c:v>5159</c:v>
                </c:pt>
                <c:pt idx="787">
                  <c:v>5160</c:v>
                </c:pt>
                <c:pt idx="788">
                  <c:v>5161</c:v>
                </c:pt>
                <c:pt idx="789">
                  <c:v>5164</c:v>
                </c:pt>
                <c:pt idx="790">
                  <c:v>5166</c:v>
                </c:pt>
                <c:pt idx="791">
                  <c:v>5167</c:v>
                </c:pt>
                <c:pt idx="792">
                  <c:v>5168</c:v>
                </c:pt>
                <c:pt idx="793">
                  <c:v>5170</c:v>
                </c:pt>
                <c:pt idx="794">
                  <c:v>5171</c:v>
                </c:pt>
                <c:pt idx="795">
                  <c:v>5172</c:v>
                </c:pt>
                <c:pt idx="796">
                  <c:v>5173</c:v>
                </c:pt>
                <c:pt idx="797">
                  <c:v>5174</c:v>
                </c:pt>
                <c:pt idx="798">
                  <c:v>5169</c:v>
                </c:pt>
                <c:pt idx="799">
                  <c:v>5116</c:v>
                </c:pt>
                <c:pt idx="800">
                  <c:v>5114</c:v>
                </c:pt>
                <c:pt idx="801">
                  <c:v>5107</c:v>
                </c:pt>
                <c:pt idx="802">
                  <c:v>5176</c:v>
                </c:pt>
                <c:pt idx="803">
                  <c:v>5177</c:v>
                </c:pt>
                <c:pt idx="804">
                  <c:v>5181</c:v>
                </c:pt>
                <c:pt idx="805">
                  <c:v>5182</c:v>
                </c:pt>
                <c:pt idx="806">
                  <c:v>5185</c:v>
                </c:pt>
                <c:pt idx="807">
                  <c:v>347</c:v>
                </c:pt>
                <c:pt idx="808">
                  <c:v>5189</c:v>
                </c:pt>
                <c:pt idx="809">
                  <c:v>5190</c:v>
                </c:pt>
                <c:pt idx="810">
                  <c:v>5191</c:v>
                </c:pt>
                <c:pt idx="811">
                  <c:v>5196</c:v>
                </c:pt>
                <c:pt idx="812">
                  <c:v>5204</c:v>
                </c:pt>
                <c:pt idx="813">
                  <c:v>5205</c:v>
                </c:pt>
                <c:pt idx="814">
                  <c:v>5206</c:v>
                </c:pt>
                <c:pt idx="815">
                  <c:v>5207</c:v>
                </c:pt>
                <c:pt idx="816">
                  <c:v>5209</c:v>
                </c:pt>
                <c:pt idx="817">
                  <c:v>3743</c:v>
                </c:pt>
                <c:pt idx="818">
                  <c:v>1348</c:v>
                </c:pt>
                <c:pt idx="819">
                  <c:v>5210</c:v>
                </c:pt>
                <c:pt idx="820">
                  <c:v>5192</c:v>
                </c:pt>
                <c:pt idx="821">
                  <c:v>5214</c:v>
                </c:pt>
                <c:pt idx="822">
                  <c:v>5195</c:v>
                </c:pt>
                <c:pt idx="823">
                  <c:v>5215</c:v>
                </c:pt>
                <c:pt idx="824">
                  <c:v>5216</c:v>
                </c:pt>
                <c:pt idx="825">
                  <c:v>5222</c:v>
                </c:pt>
                <c:pt idx="826">
                  <c:v>5223</c:v>
                </c:pt>
                <c:pt idx="827">
                  <c:v>5076</c:v>
                </c:pt>
                <c:pt idx="828">
                  <c:v>5225</c:v>
                </c:pt>
                <c:pt idx="829">
                  <c:v>777</c:v>
                </c:pt>
                <c:pt idx="830">
                  <c:v>5217</c:v>
                </c:pt>
                <c:pt idx="831">
                  <c:v>5230</c:v>
                </c:pt>
                <c:pt idx="832">
                  <c:v>5231</c:v>
                </c:pt>
                <c:pt idx="833">
                  <c:v>5237</c:v>
                </c:pt>
                <c:pt idx="834">
                  <c:v>5239</c:v>
                </c:pt>
                <c:pt idx="835">
                  <c:v>5240</c:v>
                </c:pt>
                <c:pt idx="836">
                  <c:v>3776</c:v>
                </c:pt>
                <c:pt idx="837">
                  <c:v>5285</c:v>
                </c:pt>
                <c:pt idx="838">
                  <c:v>5304</c:v>
                </c:pt>
                <c:pt idx="839">
                  <c:v>5338</c:v>
                </c:pt>
                <c:pt idx="840">
                  <c:v>5364</c:v>
                </c:pt>
                <c:pt idx="841">
                  <c:v>5371</c:v>
                </c:pt>
                <c:pt idx="842">
                  <c:v>5380</c:v>
                </c:pt>
                <c:pt idx="843">
                  <c:v>5378</c:v>
                </c:pt>
                <c:pt idx="844">
                  <c:v>5373</c:v>
                </c:pt>
                <c:pt idx="845">
                  <c:v>5374</c:v>
                </c:pt>
                <c:pt idx="846">
                  <c:v>5375</c:v>
                </c:pt>
                <c:pt idx="847">
                  <c:v>5376</c:v>
                </c:pt>
                <c:pt idx="848">
                  <c:v>5377</c:v>
                </c:pt>
                <c:pt idx="849">
                  <c:v>5379</c:v>
                </c:pt>
                <c:pt idx="850">
                  <c:v>5381</c:v>
                </c:pt>
                <c:pt idx="851">
                  <c:v>5382</c:v>
                </c:pt>
                <c:pt idx="852">
                  <c:v>5132</c:v>
                </c:pt>
                <c:pt idx="853">
                  <c:v>1154</c:v>
                </c:pt>
                <c:pt idx="854">
                  <c:v>5395</c:v>
                </c:pt>
                <c:pt idx="855">
                  <c:v>5396</c:v>
                </c:pt>
                <c:pt idx="856">
                  <c:v>62</c:v>
                </c:pt>
                <c:pt idx="857">
                  <c:v>4599</c:v>
                </c:pt>
                <c:pt idx="858">
                  <c:v>5367</c:v>
                </c:pt>
                <c:pt idx="859">
                  <c:v>5421</c:v>
                </c:pt>
                <c:pt idx="860">
                  <c:v>5346</c:v>
                </c:pt>
                <c:pt idx="861">
                  <c:v>5447</c:v>
                </c:pt>
                <c:pt idx="862">
                  <c:v>5448</c:v>
                </c:pt>
                <c:pt idx="863">
                  <c:v>5345</c:v>
                </c:pt>
                <c:pt idx="864">
                  <c:v>5454</c:v>
                </c:pt>
                <c:pt idx="865">
                  <c:v>5103</c:v>
                </c:pt>
                <c:pt idx="866">
                  <c:v>3380</c:v>
                </c:pt>
                <c:pt idx="867">
                  <c:v>5461</c:v>
                </c:pt>
                <c:pt idx="868">
                  <c:v>2987</c:v>
                </c:pt>
                <c:pt idx="869">
                  <c:v>5477</c:v>
                </c:pt>
                <c:pt idx="870">
                  <c:v>5471</c:v>
                </c:pt>
                <c:pt idx="871">
                  <c:v>5485</c:v>
                </c:pt>
                <c:pt idx="872">
                  <c:v>5488</c:v>
                </c:pt>
                <c:pt idx="873">
                  <c:v>5490</c:v>
                </c:pt>
                <c:pt idx="874">
                  <c:v>5532</c:v>
                </c:pt>
                <c:pt idx="875">
                  <c:v>5533</c:v>
                </c:pt>
                <c:pt idx="876">
                  <c:v>5142</c:v>
                </c:pt>
                <c:pt idx="877">
                  <c:v>4598</c:v>
                </c:pt>
                <c:pt idx="878">
                  <c:v>5544</c:v>
                </c:pt>
                <c:pt idx="879">
                  <c:v>5546</c:v>
                </c:pt>
                <c:pt idx="880">
                  <c:v>5547</c:v>
                </c:pt>
                <c:pt idx="881">
                  <c:v>5553</c:v>
                </c:pt>
                <c:pt idx="882">
                  <c:v>5576</c:v>
                </c:pt>
                <c:pt idx="883">
                  <c:v>4693</c:v>
                </c:pt>
                <c:pt idx="884">
                  <c:v>5599</c:v>
                </c:pt>
                <c:pt idx="885">
                  <c:v>5610</c:v>
                </c:pt>
                <c:pt idx="886">
                  <c:v>5554</c:v>
                </c:pt>
                <c:pt idx="887">
                  <c:v>5638</c:v>
                </c:pt>
                <c:pt idx="888">
                  <c:v>5641</c:v>
                </c:pt>
                <c:pt idx="889">
                  <c:v>5640</c:v>
                </c:pt>
                <c:pt idx="890">
                  <c:v>4136</c:v>
                </c:pt>
                <c:pt idx="891">
                  <c:v>5631</c:v>
                </c:pt>
                <c:pt idx="892">
                  <c:v>1991</c:v>
                </c:pt>
                <c:pt idx="893">
                  <c:v>5654</c:v>
                </c:pt>
                <c:pt idx="894">
                  <c:v>5686</c:v>
                </c:pt>
                <c:pt idx="895">
                  <c:v>5709</c:v>
                </c:pt>
                <c:pt idx="896">
                  <c:v>5227</c:v>
                </c:pt>
                <c:pt idx="897">
                  <c:v>5732</c:v>
                </c:pt>
                <c:pt idx="898">
                  <c:v>5731</c:v>
                </c:pt>
                <c:pt idx="899">
                  <c:v>5730</c:v>
                </c:pt>
                <c:pt idx="900">
                  <c:v>5719</c:v>
                </c:pt>
                <c:pt idx="901">
                  <c:v>5736</c:v>
                </c:pt>
                <c:pt idx="902">
                  <c:v>5737</c:v>
                </c:pt>
                <c:pt idx="903">
                  <c:v>5609</c:v>
                </c:pt>
                <c:pt idx="904">
                  <c:v>5446</c:v>
                </c:pt>
                <c:pt idx="905">
                  <c:v>5255</c:v>
                </c:pt>
                <c:pt idx="906">
                  <c:v>5742</c:v>
                </c:pt>
                <c:pt idx="907">
                  <c:v>5746</c:v>
                </c:pt>
                <c:pt idx="908">
                  <c:v>2784</c:v>
                </c:pt>
                <c:pt idx="909">
                  <c:v>5750</c:v>
                </c:pt>
                <c:pt idx="910">
                  <c:v>5776</c:v>
                </c:pt>
                <c:pt idx="911">
                  <c:v>3129</c:v>
                </c:pt>
                <c:pt idx="912">
                  <c:v>3699</c:v>
                </c:pt>
                <c:pt idx="913">
                  <c:v>5791</c:v>
                </c:pt>
                <c:pt idx="914">
                  <c:v>5804</c:v>
                </c:pt>
                <c:pt idx="915">
                  <c:v>5871</c:v>
                </c:pt>
                <c:pt idx="916">
                  <c:v>5872</c:v>
                </c:pt>
                <c:pt idx="917">
                  <c:v>5873</c:v>
                </c:pt>
                <c:pt idx="918">
                  <c:v>5874</c:v>
                </c:pt>
                <c:pt idx="919">
                  <c:v>5875</c:v>
                </c:pt>
                <c:pt idx="920">
                  <c:v>4326</c:v>
                </c:pt>
                <c:pt idx="921">
                  <c:v>4853</c:v>
                </c:pt>
                <c:pt idx="922">
                  <c:v>5243</c:v>
                </c:pt>
                <c:pt idx="923">
                  <c:v>5270</c:v>
                </c:pt>
                <c:pt idx="924">
                  <c:v>3384</c:v>
                </c:pt>
                <c:pt idx="925">
                  <c:v>5887</c:v>
                </c:pt>
                <c:pt idx="926">
                  <c:v>5898</c:v>
                </c:pt>
                <c:pt idx="927">
                  <c:v>2911</c:v>
                </c:pt>
                <c:pt idx="928">
                  <c:v>5901</c:v>
                </c:pt>
                <c:pt idx="929">
                  <c:v>5914</c:v>
                </c:pt>
                <c:pt idx="930">
                  <c:v>4179</c:v>
                </c:pt>
                <c:pt idx="931">
                  <c:v>3470</c:v>
                </c:pt>
                <c:pt idx="932">
                  <c:v>5608</c:v>
                </c:pt>
                <c:pt idx="933">
                  <c:v>3178</c:v>
                </c:pt>
                <c:pt idx="934">
                  <c:v>5549</c:v>
                </c:pt>
                <c:pt idx="935">
                  <c:v>5944</c:v>
                </c:pt>
                <c:pt idx="936">
                  <c:v>5650</c:v>
                </c:pt>
                <c:pt idx="937">
                  <c:v>5973</c:v>
                </c:pt>
                <c:pt idx="938">
                  <c:v>5975</c:v>
                </c:pt>
                <c:pt idx="939">
                  <c:v>5976</c:v>
                </c:pt>
                <c:pt idx="940">
                  <c:v>5977</c:v>
                </c:pt>
                <c:pt idx="941">
                  <c:v>5649</c:v>
                </c:pt>
                <c:pt idx="942">
                  <c:v>5993</c:v>
                </c:pt>
                <c:pt idx="943">
                  <c:v>245</c:v>
                </c:pt>
                <c:pt idx="944">
                  <c:v>5655</c:v>
                </c:pt>
                <c:pt idx="945">
                  <c:v>2002</c:v>
                </c:pt>
                <c:pt idx="946">
                  <c:v>2338</c:v>
                </c:pt>
                <c:pt idx="947">
                  <c:v>2974</c:v>
                </c:pt>
                <c:pt idx="948">
                  <c:v>3062</c:v>
                </c:pt>
                <c:pt idx="949">
                  <c:v>5501</c:v>
                </c:pt>
                <c:pt idx="950">
                  <c:v>5505</c:v>
                </c:pt>
                <c:pt idx="951">
                  <c:v>3600</c:v>
                </c:pt>
                <c:pt idx="952">
                  <c:v>5611</c:v>
                </c:pt>
                <c:pt idx="953">
                  <c:v>423</c:v>
                </c:pt>
                <c:pt idx="954">
                  <c:v>3920</c:v>
                </c:pt>
                <c:pt idx="955">
                  <c:v>3711</c:v>
                </c:pt>
                <c:pt idx="956">
                  <c:v>3258</c:v>
                </c:pt>
                <c:pt idx="957">
                  <c:v>4858</c:v>
                </c:pt>
                <c:pt idx="958">
                  <c:v>4868</c:v>
                </c:pt>
                <c:pt idx="959">
                  <c:v>5062</c:v>
                </c:pt>
                <c:pt idx="960">
                  <c:v>5712</c:v>
                </c:pt>
                <c:pt idx="961">
                  <c:v>579</c:v>
                </c:pt>
                <c:pt idx="962">
                  <c:v>3444</c:v>
                </c:pt>
                <c:pt idx="963">
                  <c:v>2115</c:v>
                </c:pt>
                <c:pt idx="964">
                  <c:v>781</c:v>
                </c:pt>
                <c:pt idx="965">
                  <c:v>1662</c:v>
                </c:pt>
                <c:pt idx="966">
                  <c:v>1510</c:v>
                </c:pt>
                <c:pt idx="967">
                  <c:v>2065</c:v>
                </c:pt>
                <c:pt idx="968">
                  <c:v>2211</c:v>
                </c:pt>
                <c:pt idx="969">
                  <c:v>760</c:v>
                </c:pt>
                <c:pt idx="970">
                  <c:v>2072</c:v>
                </c:pt>
                <c:pt idx="971">
                  <c:v>561</c:v>
                </c:pt>
                <c:pt idx="972">
                  <c:v>20</c:v>
                </c:pt>
                <c:pt idx="973">
                  <c:v>923</c:v>
                </c:pt>
                <c:pt idx="974">
                  <c:v>502</c:v>
                </c:pt>
                <c:pt idx="975">
                  <c:v>2103</c:v>
                </c:pt>
                <c:pt idx="976">
                  <c:v>3341</c:v>
                </c:pt>
                <c:pt idx="977">
                  <c:v>3431</c:v>
                </c:pt>
                <c:pt idx="978">
                  <c:v>3432</c:v>
                </c:pt>
                <c:pt idx="979">
                  <c:v>3516</c:v>
                </c:pt>
                <c:pt idx="980">
                  <c:v>293</c:v>
                </c:pt>
                <c:pt idx="981">
                  <c:v>144</c:v>
                </c:pt>
                <c:pt idx="982">
                  <c:v>4795</c:v>
                </c:pt>
                <c:pt idx="983">
                  <c:v>4907</c:v>
                </c:pt>
                <c:pt idx="984">
                  <c:v>5063</c:v>
                </c:pt>
                <c:pt idx="985">
                  <c:v>5077</c:v>
                </c:pt>
                <c:pt idx="986">
                  <c:v>1628</c:v>
                </c:pt>
                <c:pt idx="987">
                  <c:v>5300</c:v>
                </c:pt>
                <c:pt idx="988">
                  <c:v>5305</c:v>
                </c:pt>
                <c:pt idx="989">
                  <c:v>2212</c:v>
                </c:pt>
                <c:pt idx="990">
                  <c:v>5463</c:v>
                </c:pt>
                <c:pt idx="991">
                  <c:v>5462</c:v>
                </c:pt>
                <c:pt idx="992">
                  <c:v>5743</c:v>
                </c:pt>
                <c:pt idx="993">
                  <c:v>5726</c:v>
                </c:pt>
                <c:pt idx="994">
                  <c:v>5138</c:v>
                </c:pt>
                <c:pt idx="995">
                  <c:v>223</c:v>
                </c:pt>
                <c:pt idx="996">
                  <c:v>216</c:v>
                </c:pt>
                <c:pt idx="997">
                  <c:v>2953</c:v>
                </c:pt>
                <c:pt idx="998">
                  <c:v>4638</c:v>
                </c:pt>
                <c:pt idx="999">
                  <c:v>5905</c:v>
                </c:pt>
                <c:pt idx="1000">
                  <c:v>2604</c:v>
                </c:pt>
                <c:pt idx="1001">
                  <c:v>2648</c:v>
                </c:pt>
                <c:pt idx="1002">
                  <c:v>219</c:v>
                </c:pt>
                <c:pt idx="1003">
                  <c:v>1669</c:v>
                </c:pt>
                <c:pt idx="1004">
                  <c:v>742</c:v>
                </c:pt>
                <c:pt idx="1005">
                  <c:v>387</c:v>
                </c:pt>
                <c:pt idx="1006">
                  <c:v>780</c:v>
                </c:pt>
                <c:pt idx="1007">
                  <c:v>198</c:v>
                </c:pt>
                <c:pt idx="1008">
                  <c:v>654</c:v>
                </c:pt>
                <c:pt idx="1009">
                  <c:v>632</c:v>
                </c:pt>
                <c:pt idx="1010">
                  <c:v>1100</c:v>
                </c:pt>
                <c:pt idx="1011">
                  <c:v>374</c:v>
                </c:pt>
                <c:pt idx="1012">
                  <c:v>2866</c:v>
                </c:pt>
                <c:pt idx="1013">
                  <c:v>3003</c:v>
                </c:pt>
                <c:pt idx="1014">
                  <c:v>2880</c:v>
                </c:pt>
                <c:pt idx="1015">
                  <c:v>3116</c:v>
                </c:pt>
                <c:pt idx="1016">
                  <c:v>3182</c:v>
                </c:pt>
                <c:pt idx="1017">
                  <c:v>1290</c:v>
                </c:pt>
                <c:pt idx="1018">
                  <c:v>714</c:v>
                </c:pt>
                <c:pt idx="1019">
                  <c:v>418</c:v>
                </c:pt>
                <c:pt idx="1020">
                  <c:v>2796</c:v>
                </c:pt>
                <c:pt idx="1021">
                  <c:v>2901</c:v>
                </c:pt>
                <c:pt idx="1022">
                  <c:v>5100</c:v>
                </c:pt>
                <c:pt idx="1023">
                  <c:v>3910</c:v>
                </c:pt>
                <c:pt idx="1024">
                  <c:v>2008</c:v>
                </c:pt>
                <c:pt idx="1025">
                  <c:v>2439</c:v>
                </c:pt>
                <c:pt idx="1026">
                  <c:v>2499</c:v>
                </c:pt>
                <c:pt idx="1027">
                  <c:v>3403</c:v>
                </c:pt>
                <c:pt idx="1028">
                  <c:v>3190</c:v>
                </c:pt>
                <c:pt idx="1029">
                  <c:v>455</c:v>
                </c:pt>
                <c:pt idx="1030">
                  <c:v>3357</c:v>
                </c:pt>
                <c:pt idx="1031">
                  <c:v>5118</c:v>
                </c:pt>
                <c:pt idx="1032">
                  <c:v>5232</c:v>
                </c:pt>
                <c:pt idx="1033">
                  <c:v>5233</c:v>
                </c:pt>
                <c:pt idx="1034">
                  <c:v>705</c:v>
                </c:pt>
                <c:pt idx="1035">
                  <c:v>5262</c:v>
                </c:pt>
                <c:pt idx="1036">
                  <c:v>5141</c:v>
                </c:pt>
                <c:pt idx="1037">
                  <c:v>5273</c:v>
                </c:pt>
                <c:pt idx="1038">
                  <c:v>5276</c:v>
                </c:pt>
                <c:pt idx="1039">
                  <c:v>5281</c:v>
                </c:pt>
                <c:pt idx="1040">
                  <c:v>5288</c:v>
                </c:pt>
                <c:pt idx="1041">
                  <c:v>5289</c:v>
                </c:pt>
                <c:pt idx="1042">
                  <c:v>5291</c:v>
                </c:pt>
                <c:pt idx="1043">
                  <c:v>5295</c:v>
                </c:pt>
                <c:pt idx="1044">
                  <c:v>5301</c:v>
                </c:pt>
                <c:pt idx="1045">
                  <c:v>5303</c:v>
                </c:pt>
                <c:pt idx="1046">
                  <c:v>5313</c:v>
                </c:pt>
                <c:pt idx="1047">
                  <c:v>5314</c:v>
                </c:pt>
                <c:pt idx="1048">
                  <c:v>5319</c:v>
                </c:pt>
                <c:pt idx="1049">
                  <c:v>5320</c:v>
                </c:pt>
                <c:pt idx="1050">
                  <c:v>5326</c:v>
                </c:pt>
                <c:pt idx="1051">
                  <c:v>5327</c:v>
                </c:pt>
                <c:pt idx="1052">
                  <c:v>5328</c:v>
                </c:pt>
                <c:pt idx="1053">
                  <c:v>5329</c:v>
                </c:pt>
                <c:pt idx="1054">
                  <c:v>5330</c:v>
                </c:pt>
                <c:pt idx="1055">
                  <c:v>5331</c:v>
                </c:pt>
                <c:pt idx="1056">
                  <c:v>5332</c:v>
                </c:pt>
                <c:pt idx="1057">
                  <c:v>5333</c:v>
                </c:pt>
                <c:pt idx="1058">
                  <c:v>5334</c:v>
                </c:pt>
                <c:pt idx="1059">
                  <c:v>5336</c:v>
                </c:pt>
                <c:pt idx="1060">
                  <c:v>5337</c:v>
                </c:pt>
                <c:pt idx="1061">
                  <c:v>5340</c:v>
                </c:pt>
                <c:pt idx="1062">
                  <c:v>5341</c:v>
                </c:pt>
                <c:pt idx="1063">
                  <c:v>5342</c:v>
                </c:pt>
                <c:pt idx="1064">
                  <c:v>5344</c:v>
                </c:pt>
                <c:pt idx="1065">
                  <c:v>5349</c:v>
                </c:pt>
                <c:pt idx="1066">
                  <c:v>5350</c:v>
                </c:pt>
                <c:pt idx="1067">
                  <c:v>5354</c:v>
                </c:pt>
                <c:pt idx="1068">
                  <c:v>5357</c:v>
                </c:pt>
                <c:pt idx="1069">
                  <c:v>5361</c:v>
                </c:pt>
                <c:pt idx="1070">
                  <c:v>5369</c:v>
                </c:pt>
                <c:pt idx="1071">
                  <c:v>5391</c:v>
                </c:pt>
                <c:pt idx="1072">
                  <c:v>5392</c:v>
                </c:pt>
                <c:pt idx="1073">
                  <c:v>5405</c:v>
                </c:pt>
                <c:pt idx="1074">
                  <c:v>5406</c:v>
                </c:pt>
                <c:pt idx="1075">
                  <c:v>5407</c:v>
                </c:pt>
                <c:pt idx="1076">
                  <c:v>5467</c:v>
                </c:pt>
                <c:pt idx="1077">
                  <c:v>5561</c:v>
                </c:pt>
                <c:pt idx="1078">
                  <c:v>2044</c:v>
                </c:pt>
                <c:pt idx="1079">
                  <c:v>2004</c:v>
                </c:pt>
                <c:pt idx="1080">
                  <c:v>1098</c:v>
                </c:pt>
                <c:pt idx="1081">
                  <c:v>5718</c:v>
                </c:pt>
                <c:pt idx="1082">
                  <c:v>5799</c:v>
                </c:pt>
                <c:pt idx="1083">
                  <c:v>5754</c:v>
                </c:pt>
                <c:pt idx="1084">
                  <c:v>5016</c:v>
                </c:pt>
                <c:pt idx="1085">
                  <c:v>5015</c:v>
                </c:pt>
                <c:pt idx="1086">
                  <c:v>2231</c:v>
                </c:pt>
                <c:pt idx="1087">
                  <c:v>179</c:v>
                </c:pt>
                <c:pt idx="1088">
                  <c:v>895</c:v>
                </c:pt>
                <c:pt idx="1089">
                  <c:v>1197</c:v>
                </c:pt>
                <c:pt idx="1090">
                  <c:v>1268</c:v>
                </c:pt>
                <c:pt idx="1091">
                  <c:v>1379</c:v>
                </c:pt>
                <c:pt idx="1092">
                  <c:v>1739</c:v>
                </c:pt>
                <c:pt idx="1093">
                  <c:v>822</c:v>
                </c:pt>
                <c:pt idx="1094">
                  <c:v>1660</c:v>
                </c:pt>
                <c:pt idx="1095">
                  <c:v>1657</c:v>
                </c:pt>
                <c:pt idx="1096">
                  <c:v>1783</c:v>
                </c:pt>
                <c:pt idx="1097">
                  <c:v>1942</c:v>
                </c:pt>
                <c:pt idx="1098">
                  <c:v>2223</c:v>
                </c:pt>
                <c:pt idx="1099">
                  <c:v>2276</c:v>
                </c:pt>
                <c:pt idx="1100">
                  <c:v>2346</c:v>
                </c:pt>
                <c:pt idx="1101">
                  <c:v>2435</c:v>
                </c:pt>
                <c:pt idx="1102">
                  <c:v>2546</c:v>
                </c:pt>
                <c:pt idx="1103">
                  <c:v>81</c:v>
                </c:pt>
                <c:pt idx="1104">
                  <c:v>77</c:v>
                </c:pt>
                <c:pt idx="1105">
                  <c:v>235</c:v>
                </c:pt>
                <c:pt idx="1106">
                  <c:v>1539</c:v>
                </c:pt>
                <c:pt idx="1107">
                  <c:v>862</c:v>
                </c:pt>
                <c:pt idx="1108">
                  <c:v>206</c:v>
                </c:pt>
                <c:pt idx="1109">
                  <c:v>757</c:v>
                </c:pt>
                <c:pt idx="1110">
                  <c:v>1028</c:v>
                </c:pt>
                <c:pt idx="1111">
                  <c:v>257</c:v>
                </c:pt>
                <c:pt idx="1112">
                  <c:v>775</c:v>
                </c:pt>
                <c:pt idx="1113">
                  <c:v>1703</c:v>
                </c:pt>
                <c:pt idx="1114">
                  <c:v>2681</c:v>
                </c:pt>
                <c:pt idx="1115">
                  <c:v>782</c:v>
                </c:pt>
                <c:pt idx="1116">
                  <c:v>838</c:v>
                </c:pt>
                <c:pt idx="1117">
                  <c:v>931</c:v>
                </c:pt>
                <c:pt idx="1118">
                  <c:v>997</c:v>
                </c:pt>
                <c:pt idx="1119">
                  <c:v>386</c:v>
                </c:pt>
                <c:pt idx="1120">
                  <c:v>2921</c:v>
                </c:pt>
                <c:pt idx="1121">
                  <c:v>735</c:v>
                </c:pt>
                <c:pt idx="1122">
                  <c:v>1162</c:v>
                </c:pt>
                <c:pt idx="1123">
                  <c:v>1322</c:v>
                </c:pt>
                <c:pt idx="1124">
                  <c:v>598</c:v>
                </c:pt>
                <c:pt idx="1125">
                  <c:v>577</c:v>
                </c:pt>
                <c:pt idx="1126">
                  <c:v>2935</c:v>
                </c:pt>
                <c:pt idx="1127">
                  <c:v>633</c:v>
                </c:pt>
                <c:pt idx="1128">
                  <c:v>1345</c:v>
                </c:pt>
                <c:pt idx="1129">
                  <c:v>288</c:v>
                </c:pt>
                <c:pt idx="1130">
                  <c:v>2871</c:v>
                </c:pt>
                <c:pt idx="1131">
                  <c:v>530</c:v>
                </c:pt>
                <c:pt idx="1132">
                  <c:v>262</c:v>
                </c:pt>
                <c:pt idx="1133">
                  <c:v>166</c:v>
                </c:pt>
                <c:pt idx="1134">
                  <c:v>1332</c:v>
                </c:pt>
                <c:pt idx="1135">
                  <c:v>378</c:v>
                </c:pt>
                <c:pt idx="1136">
                  <c:v>80</c:v>
                </c:pt>
                <c:pt idx="1137">
                  <c:v>1368</c:v>
                </c:pt>
                <c:pt idx="1138">
                  <c:v>273</c:v>
                </c:pt>
                <c:pt idx="1139">
                  <c:v>462</c:v>
                </c:pt>
                <c:pt idx="1140">
                  <c:v>243</c:v>
                </c:pt>
                <c:pt idx="1141">
                  <c:v>2135</c:v>
                </c:pt>
                <c:pt idx="1142">
                  <c:v>2929</c:v>
                </c:pt>
                <c:pt idx="1143">
                  <c:v>1196</c:v>
                </c:pt>
                <c:pt idx="1144">
                  <c:v>853</c:v>
                </c:pt>
                <c:pt idx="1145">
                  <c:v>1674</c:v>
                </c:pt>
                <c:pt idx="1146">
                  <c:v>3071</c:v>
                </c:pt>
                <c:pt idx="1147">
                  <c:v>2918</c:v>
                </c:pt>
                <c:pt idx="1148">
                  <c:v>3232</c:v>
                </c:pt>
                <c:pt idx="1149">
                  <c:v>1773</c:v>
                </c:pt>
                <c:pt idx="1150">
                  <c:v>2724</c:v>
                </c:pt>
                <c:pt idx="1151">
                  <c:v>3812</c:v>
                </c:pt>
                <c:pt idx="1152">
                  <c:v>1568</c:v>
                </c:pt>
                <c:pt idx="1153">
                  <c:v>3889</c:v>
                </c:pt>
                <c:pt idx="1154">
                  <c:v>3807</c:v>
                </c:pt>
                <c:pt idx="1155">
                  <c:v>452</c:v>
                </c:pt>
                <c:pt idx="1156">
                  <c:v>3489</c:v>
                </c:pt>
                <c:pt idx="1157">
                  <c:v>3703</c:v>
                </c:pt>
                <c:pt idx="1158">
                  <c:v>29</c:v>
                </c:pt>
                <c:pt idx="1159">
                  <c:v>3724</c:v>
                </c:pt>
                <c:pt idx="1160">
                  <c:v>3543</c:v>
                </c:pt>
                <c:pt idx="1161">
                  <c:v>4324</c:v>
                </c:pt>
                <c:pt idx="1162">
                  <c:v>4410</c:v>
                </c:pt>
                <c:pt idx="1163">
                  <c:v>3764</c:v>
                </c:pt>
                <c:pt idx="1164">
                  <c:v>4517</c:v>
                </c:pt>
                <c:pt idx="1165">
                  <c:v>4550</c:v>
                </c:pt>
                <c:pt idx="1166">
                  <c:v>4567</c:v>
                </c:pt>
                <c:pt idx="1167">
                  <c:v>256</c:v>
                </c:pt>
                <c:pt idx="1168">
                  <c:v>156</c:v>
                </c:pt>
                <c:pt idx="1169">
                  <c:v>4331</c:v>
                </c:pt>
                <c:pt idx="1170">
                  <c:v>4888</c:v>
                </c:pt>
                <c:pt idx="1171">
                  <c:v>4909</c:v>
                </c:pt>
                <c:pt idx="1172">
                  <c:v>4910</c:v>
                </c:pt>
                <c:pt idx="1173">
                  <c:v>4911</c:v>
                </c:pt>
                <c:pt idx="1174">
                  <c:v>4912</c:v>
                </c:pt>
                <c:pt idx="1175">
                  <c:v>4913</c:v>
                </c:pt>
                <c:pt idx="1176">
                  <c:v>4914</c:v>
                </c:pt>
                <c:pt idx="1177">
                  <c:v>4926</c:v>
                </c:pt>
                <c:pt idx="1178">
                  <c:v>3854</c:v>
                </c:pt>
                <c:pt idx="1179">
                  <c:v>5000</c:v>
                </c:pt>
                <c:pt idx="1180">
                  <c:v>4867</c:v>
                </c:pt>
                <c:pt idx="1181">
                  <c:v>5059</c:v>
                </c:pt>
                <c:pt idx="1182">
                  <c:v>5082</c:v>
                </c:pt>
                <c:pt idx="1183">
                  <c:v>4424</c:v>
                </c:pt>
                <c:pt idx="1184">
                  <c:v>2958</c:v>
                </c:pt>
                <c:pt idx="1185">
                  <c:v>954</c:v>
                </c:pt>
                <c:pt idx="1186">
                  <c:v>1490</c:v>
                </c:pt>
                <c:pt idx="1187">
                  <c:v>1576</c:v>
                </c:pt>
                <c:pt idx="1188">
                  <c:v>1922</c:v>
                </c:pt>
                <c:pt idx="1189">
                  <c:v>2484</c:v>
                </c:pt>
                <c:pt idx="1190">
                  <c:v>3611</c:v>
                </c:pt>
                <c:pt idx="1191">
                  <c:v>3195</c:v>
                </c:pt>
                <c:pt idx="1192">
                  <c:v>5220</c:v>
                </c:pt>
                <c:pt idx="1193">
                  <c:v>5226</c:v>
                </c:pt>
                <c:pt idx="1194">
                  <c:v>5245</c:v>
                </c:pt>
                <c:pt idx="1195">
                  <c:v>4709</c:v>
                </c:pt>
                <c:pt idx="1196">
                  <c:v>3734</c:v>
                </c:pt>
                <c:pt idx="1197">
                  <c:v>3513</c:v>
                </c:pt>
                <c:pt idx="1198">
                  <c:v>5277</c:v>
                </c:pt>
                <c:pt idx="1199">
                  <c:v>3989</c:v>
                </c:pt>
                <c:pt idx="1200">
                  <c:v>3957</c:v>
                </c:pt>
                <c:pt idx="1201">
                  <c:v>3915</c:v>
                </c:pt>
                <c:pt idx="1202">
                  <c:v>5298</c:v>
                </c:pt>
                <c:pt idx="1203">
                  <c:v>5323</c:v>
                </c:pt>
                <c:pt idx="1204">
                  <c:v>5324</c:v>
                </c:pt>
                <c:pt idx="1205">
                  <c:v>5325</c:v>
                </c:pt>
                <c:pt idx="1206">
                  <c:v>5335</c:v>
                </c:pt>
                <c:pt idx="1207">
                  <c:v>5343</c:v>
                </c:pt>
                <c:pt idx="1208">
                  <c:v>5385</c:v>
                </c:pt>
                <c:pt idx="1209">
                  <c:v>5388</c:v>
                </c:pt>
                <c:pt idx="1210">
                  <c:v>5386</c:v>
                </c:pt>
                <c:pt idx="1211">
                  <c:v>5387</c:v>
                </c:pt>
                <c:pt idx="1212">
                  <c:v>5389</c:v>
                </c:pt>
                <c:pt idx="1213">
                  <c:v>5394</c:v>
                </c:pt>
                <c:pt idx="1214">
                  <c:v>5400</c:v>
                </c:pt>
                <c:pt idx="1215">
                  <c:v>5401</c:v>
                </c:pt>
                <c:pt idx="1216">
                  <c:v>5402</c:v>
                </c:pt>
                <c:pt idx="1217">
                  <c:v>5430</c:v>
                </c:pt>
                <c:pt idx="1218">
                  <c:v>5431</c:v>
                </c:pt>
                <c:pt idx="1219">
                  <c:v>5436</c:v>
                </c:pt>
                <c:pt idx="1220">
                  <c:v>5452</c:v>
                </c:pt>
                <c:pt idx="1221">
                  <c:v>1896</c:v>
                </c:pt>
                <c:pt idx="1222">
                  <c:v>4932</c:v>
                </c:pt>
                <c:pt idx="1223">
                  <c:v>5403</c:v>
                </c:pt>
                <c:pt idx="1224">
                  <c:v>3547</c:v>
                </c:pt>
                <c:pt idx="1225">
                  <c:v>4553</c:v>
                </c:pt>
                <c:pt idx="1226">
                  <c:v>5575</c:v>
                </c:pt>
                <c:pt idx="1227">
                  <c:v>1726</c:v>
                </c:pt>
                <c:pt idx="1228">
                  <c:v>3013</c:v>
                </c:pt>
                <c:pt idx="1229">
                  <c:v>5212</c:v>
                </c:pt>
                <c:pt idx="1230">
                  <c:v>4519</c:v>
                </c:pt>
                <c:pt idx="1231">
                  <c:v>5639</c:v>
                </c:pt>
                <c:pt idx="1232">
                  <c:v>2963</c:v>
                </c:pt>
                <c:pt idx="1233">
                  <c:v>3865</c:v>
                </c:pt>
                <c:pt idx="1234">
                  <c:v>3487</c:v>
                </c:pt>
                <c:pt idx="1235">
                  <c:v>2167</c:v>
                </c:pt>
                <c:pt idx="1236">
                  <c:v>5698</c:v>
                </c:pt>
                <c:pt idx="1237">
                  <c:v>5778</c:v>
                </c:pt>
                <c:pt idx="1238">
                  <c:v>5780</c:v>
                </c:pt>
                <c:pt idx="1239">
                  <c:v>5797</c:v>
                </c:pt>
                <c:pt idx="1240">
                  <c:v>5594</c:v>
                </c:pt>
                <c:pt idx="1241">
                  <c:v>5676</c:v>
                </c:pt>
                <c:pt idx="1242">
                  <c:v>5769</c:v>
                </c:pt>
                <c:pt idx="1243">
                  <c:v>5810</c:v>
                </c:pt>
                <c:pt idx="1244">
                  <c:v>5821</c:v>
                </c:pt>
                <c:pt idx="1245">
                  <c:v>5704</c:v>
                </c:pt>
                <c:pt idx="1246">
                  <c:v>2993</c:v>
                </c:pt>
                <c:pt idx="1247">
                  <c:v>5551</c:v>
                </c:pt>
                <c:pt idx="1248">
                  <c:v>4595</c:v>
                </c:pt>
                <c:pt idx="1249">
                  <c:v>5817</c:v>
                </c:pt>
                <c:pt idx="1250">
                  <c:v>5846</c:v>
                </c:pt>
                <c:pt idx="1251">
                  <c:v>1394</c:v>
                </c:pt>
                <c:pt idx="1252">
                  <c:v>2392</c:v>
                </c:pt>
                <c:pt idx="1253">
                  <c:v>5869</c:v>
                </c:pt>
                <c:pt idx="1254">
                  <c:v>5946</c:v>
                </c:pt>
                <c:pt idx="1255">
                  <c:v>3197</c:v>
                </c:pt>
                <c:pt idx="1256">
                  <c:v>3099</c:v>
                </c:pt>
                <c:pt idx="1257">
                  <c:v>3452</c:v>
                </c:pt>
                <c:pt idx="1258">
                  <c:v>1267</c:v>
                </c:pt>
                <c:pt idx="1259">
                  <c:v>2464</c:v>
                </c:pt>
                <c:pt idx="1260">
                  <c:v>1487</c:v>
                </c:pt>
                <c:pt idx="1261">
                  <c:v>5219</c:v>
                </c:pt>
                <c:pt idx="1262">
                  <c:v>3381</c:v>
                </c:pt>
                <c:pt idx="1263">
                  <c:v>202</c:v>
                </c:pt>
                <c:pt idx="1264">
                  <c:v>104</c:v>
                </c:pt>
                <c:pt idx="1265">
                  <c:v>200</c:v>
                </c:pt>
                <c:pt idx="1266">
                  <c:v>149</c:v>
                </c:pt>
                <c:pt idx="1267">
                  <c:v>4515</c:v>
                </c:pt>
                <c:pt idx="1268">
                  <c:v>2728</c:v>
                </c:pt>
                <c:pt idx="1269">
                  <c:v>4528</c:v>
                </c:pt>
                <c:pt idx="1270">
                  <c:v>39</c:v>
                </c:pt>
                <c:pt idx="1271">
                  <c:v>788</c:v>
                </c:pt>
                <c:pt idx="1272">
                  <c:v>1272</c:v>
                </c:pt>
                <c:pt idx="1273">
                  <c:v>5039</c:v>
                </c:pt>
                <c:pt idx="1274">
                  <c:v>5080</c:v>
                </c:pt>
                <c:pt idx="1275">
                  <c:v>2233</c:v>
                </c:pt>
                <c:pt idx="1276">
                  <c:v>2292</c:v>
                </c:pt>
                <c:pt idx="1277">
                  <c:v>1040</c:v>
                </c:pt>
                <c:pt idx="1278">
                  <c:v>476</c:v>
                </c:pt>
                <c:pt idx="1279">
                  <c:v>953</c:v>
                </c:pt>
                <c:pt idx="1280">
                  <c:v>522</c:v>
                </c:pt>
                <c:pt idx="1281">
                  <c:v>1473</c:v>
                </c:pt>
                <c:pt idx="1282">
                  <c:v>937</c:v>
                </c:pt>
                <c:pt idx="1283">
                  <c:v>1859</c:v>
                </c:pt>
                <c:pt idx="1284">
                  <c:v>2906</c:v>
                </c:pt>
                <c:pt idx="1285">
                  <c:v>3904</c:v>
                </c:pt>
                <c:pt idx="1286">
                  <c:v>3441</c:v>
                </c:pt>
                <c:pt idx="1287">
                  <c:v>4122</c:v>
                </c:pt>
                <c:pt idx="1288">
                  <c:v>3980</c:v>
                </c:pt>
                <c:pt idx="1289">
                  <c:v>4846</c:v>
                </c:pt>
                <c:pt idx="1290">
                  <c:v>4708</c:v>
                </c:pt>
                <c:pt idx="1291">
                  <c:v>4885</c:v>
                </c:pt>
                <c:pt idx="1292">
                  <c:v>4551</c:v>
                </c:pt>
                <c:pt idx="1293">
                  <c:v>4499</c:v>
                </c:pt>
                <c:pt idx="1294">
                  <c:v>2886</c:v>
                </c:pt>
                <c:pt idx="1295">
                  <c:v>1848</c:v>
                </c:pt>
                <c:pt idx="1296">
                  <c:v>2034</c:v>
                </c:pt>
                <c:pt idx="1297">
                  <c:v>3188</c:v>
                </c:pt>
                <c:pt idx="1298">
                  <c:v>4791</c:v>
                </c:pt>
                <c:pt idx="1299">
                  <c:v>5025</c:v>
                </c:pt>
                <c:pt idx="1300">
                  <c:v>4832</c:v>
                </c:pt>
                <c:pt idx="1301">
                  <c:v>4455</c:v>
                </c:pt>
                <c:pt idx="1302">
                  <c:v>353</c:v>
                </c:pt>
                <c:pt idx="1303">
                  <c:v>4244</c:v>
                </c:pt>
                <c:pt idx="1304">
                  <c:v>4758</c:v>
                </c:pt>
                <c:pt idx="1305">
                  <c:v>2303</c:v>
                </c:pt>
                <c:pt idx="1306">
                  <c:v>3603</c:v>
                </c:pt>
                <c:pt idx="1307">
                  <c:v>4004</c:v>
                </c:pt>
                <c:pt idx="1308">
                  <c:v>5523</c:v>
                </c:pt>
                <c:pt idx="1309">
                  <c:v>2937</c:v>
                </c:pt>
                <c:pt idx="1310">
                  <c:v>1353</c:v>
                </c:pt>
                <c:pt idx="1311">
                  <c:v>718</c:v>
                </c:pt>
                <c:pt idx="1312">
                  <c:v>2050</c:v>
                </c:pt>
                <c:pt idx="1313">
                  <c:v>3239</c:v>
                </c:pt>
                <c:pt idx="1314">
                  <c:v>1193</c:v>
                </c:pt>
                <c:pt idx="1315">
                  <c:v>3367</c:v>
                </c:pt>
                <c:pt idx="1316">
                  <c:v>4735</c:v>
                </c:pt>
                <c:pt idx="1317">
                  <c:v>5667</c:v>
                </c:pt>
                <c:pt idx="1318">
                  <c:v>4694</c:v>
                </c:pt>
                <c:pt idx="1319">
                  <c:v>1655</c:v>
                </c:pt>
                <c:pt idx="1320">
                  <c:v>115</c:v>
                </c:pt>
                <c:pt idx="1321">
                  <c:v>2726</c:v>
                </c:pt>
                <c:pt idx="1322">
                  <c:v>3993</c:v>
                </c:pt>
                <c:pt idx="1323">
                  <c:v>5635</c:v>
                </c:pt>
                <c:pt idx="1324">
                  <c:v>4483</c:v>
                </c:pt>
                <c:pt idx="1325">
                  <c:v>2581</c:v>
                </c:pt>
                <c:pt idx="1326">
                  <c:v>1692</c:v>
                </c:pt>
                <c:pt idx="1327">
                  <c:v>647</c:v>
                </c:pt>
                <c:pt idx="1328">
                  <c:v>3642</c:v>
                </c:pt>
                <c:pt idx="1329">
                  <c:v>2085</c:v>
                </c:pt>
                <c:pt idx="1330">
                  <c:v>2110</c:v>
                </c:pt>
                <c:pt idx="1331">
                  <c:v>1176</c:v>
                </c:pt>
                <c:pt idx="1332">
                  <c:v>1317</c:v>
                </c:pt>
                <c:pt idx="1333">
                  <c:v>3349</c:v>
                </c:pt>
                <c:pt idx="1334">
                  <c:v>3229</c:v>
                </c:pt>
                <c:pt idx="1335">
                  <c:v>3718</c:v>
                </c:pt>
                <c:pt idx="1336">
                  <c:v>1955</c:v>
                </c:pt>
                <c:pt idx="1337">
                  <c:v>5432</c:v>
                </c:pt>
                <c:pt idx="1338">
                  <c:v>3640</c:v>
                </c:pt>
                <c:pt idx="1339">
                  <c:v>4614</c:v>
                </c:pt>
                <c:pt idx="1340">
                  <c:v>4830</c:v>
                </c:pt>
                <c:pt idx="1341">
                  <c:v>2945</c:v>
                </c:pt>
                <c:pt idx="1342">
                  <c:v>4592</c:v>
                </c:pt>
                <c:pt idx="1343">
                  <c:v>4698</c:v>
                </c:pt>
                <c:pt idx="1344">
                  <c:v>4315</c:v>
                </c:pt>
                <c:pt idx="1345">
                  <c:v>101</c:v>
                </c:pt>
                <c:pt idx="1346">
                  <c:v>491</c:v>
                </c:pt>
                <c:pt idx="1347">
                  <c:v>1110</c:v>
                </c:pt>
                <c:pt idx="1348">
                  <c:v>1320</c:v>
                </c:pt>
                <c:pt idx="1349">
                  <c:v>397</c:v>
                </c:pt>
                <c:pt idx="1350">
                  <c:v>1377</c:v>
                </c:pt>
                <c:pt idx="1351">
                  <c:v>1383</c:v>
                </c:pt>
                <c:pt idx="1352">
                  <c:v>134</c:v>
                </c:pt>
                <c:pt idx="1353">
                  <c:v>1756</c:v>
                </c:pt>
                <c:pt idx="1354">
                  <c:v>2166</c:v>
                </c:pt>
                <c:pt idx="1355">
                  <c:v>1909</c:v>
                </c:pt>
                <c:pt idx="1356">
                  <c:v>2205</c:v>
                </c:pt>
                <c:pt idx="1357">
                  <c:v>1555</c:v>
                </c:pt>
                <c:pt idx="1358">
                  <c:v>1526</c:v>
                </c:pt>
                <c:pt idx="1359">
                  <c:v>2132</c:v>
                </c:pt>
                <c:pt idx="1360">
                  <c:v>2410</c:v>
                </c:pt>
                <c:pt idx="1361">
                  <c:v>2409</c:v>
                </c:pt>
                <c:pt idx="1362">
                  <c:v>3226</c:v>
                </c:pt>
                <c:pt idx="1363">
                  <c:v>3054</c:v>
                </c:pt>
                <c:pt idx="1364">
                  <c:v>3326</c:v>
                </c:pt>
                <c:pt idx="1365">
                  <c:v>3571</c:v>
                </c:pt>
                <c:pt idx="1366">
                  <c:v>1198</c:v>
                </c:pt>
                <c:pt idx="1367">
                  <c:v>4060</c:v>
                </c:pt>
                <c:pt idx="1368">
                  <c:v>3798</c:v>
                </c:pt>
                <c:pt idx="1369">
                  <c:v>4078</c:v>
                </c:pt>
                <c:pt idx="1370">
                  <c:v>3477</c:v>
                </c:pt>
                <c:pt idx="1371">
                  <c:v>3852</c:v>
                </c:pt>
                <c:pt idx="1372">
                  <c:v>4135</c:v>
                </c:pt>
                <c:pt idx="1373">
                  <c:v>4587</c:v>
                </c:pt>
                <c:pt idx="1374">
                  <c:v>4616</c:v>
                </c:pt>
                <c:pt idx="1375">
                  <c:v>4554</c:v>
                </c:pt>
                <c:pt idx="1376">
                  <c:v>4582</c:v>
                </c:pt>
                <c:pt idx="1377">
                  <c:v>4339</c:v>
                </c:pt>
                <c:pt idx="1378">
                  <c:v>4444</c:v>
                </c:pt>
                <c:pt idx="1379">
                  <c:v>4859</c:v>
                </c:pt>
                <c:pt idx="1380">
                  <c:v>4875</c:v>
                </c:pt>
                <c:pt idx="1381">
                  <c:v>4945</c:v>
                </c:pt>
                <c:pt idx="1382">
                  <c:v>4983</c:v>
                </c:pt>
                <c:pt idx="1383">
                  <c:v>469</c:v>
                </c:pt>
                <c:pt idx="1384">
                  <c:v>5115</c:v>
                </c:pt>
                <c:pt idx="1385">
                  <c:v>100</c:v>
                </c:pt>
                <c:pt idx="1386">
                  <c:v>1546</c:v>
                </c:pt>
                <c:pt idx="1387">
                  <c:v>5529</c:v>
                </c:pt>
                <c:pt idx="1388">
                  <c:v>4828</c:v>
                </c:pt>
                <c:pt idx="1389">
                  <c:v>5614</c:v>
                </c:pt>
                <c:pt idx="1390">
                  <c:v>5521</c:v>
                </c:pt>
                <c:pt idx="1391">
                  <c:v>1843</c:v>
                </c:pt>
                <c:pt idx="1392">
                  <c:v>2823</c:v>
                </c:pt>
                <c:pt idx="1393">
                  <c:v>507</c:v>
                </c:pt>
                <c:pt idx="1394">
                  <c:v>3816</c:v>
                </c:pt>
                <c:pt idx="1395">
                  <c:v>3396</c:v>
                </c:pt>
                <c:pt idx="1396">
                  <c:v>3750</c:v>
                </c:pt>
                <c:pt idx="1397">
                  <c:v>1736</c:v>
                </c:pt>
                <c:pt idx="1398">
                  <c:v>239</c:v>
                </c:pt>
                <c:pt idx="1399">
                  <c:v>2485</c:v>
                </c:pt>
                <c:pt idx="1400">
                  <c:v>2775</c:v>
                </c:pt>
                <c:pt idx="1401">
                  <c:v>3408</c:v>
                </c:pt>
                <c:pt idx="1402">
                  <c:v>4579</c:v>
                </c:pt>
                <c:pt idx="1403">
                  <c:v>4887</c:v>
                </c:pt>
                <c:pt idx="1404">
                  <c:v>3377</c:v>
                </c:pt>
                <c:pt idx="1405">
                  <c:v>5283</c:v>
                </c:pt>
                <c:pt idx="1406">
                  <c:v>5687</c:v>
                </c:pt>
                <c:pt idx="1407">
                  <c:v>5606</c:v>
                </c:pt>
                <c:pt idx="1408">
                  <c:v>5578</c:v>
                </c:pt>
                <c:pt idx="1409">
                  <c:v>4609</c:v>
                </c:pt>
                <c:pt idx="1410">
                  <c:v>3697</c:v>
                </c:pt>
                <c:pt idx="1411">
                  <c:v>545</c:v>
                </c:pt>
                <c:pt idx="1412">
                  <c:v>1719</c:v>
                </c:pt>
                <c:pt idx="1413">
                  <c:v>4214</c:v>
                </c:pt>
                <c:pt idx="1414">
                  <c:v>4898</c:v>
                </c:pt>
                <c:pt idx="1415">
                  <c:v>3413</c:v>
                </c:pt>
                <c:pt idx="1416">
                  <c:v>1615</c:v>
                </c:pt>
                <c:pt idx="1417">
                  <c:v>978</c:v>
                </c:pt>
                <c:pt idx="1418">
                  <c:v>634</c:v>
                </c:pt>
                <c:pt idx="1419">
                  <c:v>4965</c:v>
                </c:pt>
                <c:pt idx="1420">
                  <c:v>4967</c:v>
                </c:pt>
                <c:pt idx="1421">
                  <c:v>1758</c:v>
                </c:pt>
                <c:pt idx="1422">
                  <c:v>2013</c:v>
                </c:pt>
                <c:pt idx="1423">
                  <c:v>3361</c:v>
                </c:pt>
                <c:pt idx="1424">
                  <c:v>4454</c:v>
                </c:pt>
                <c:pt idx="1425">
                  <c:v>5801</c:v>
                </c:pt>
                <c:pt idx="1426">
                  <c:v>5027</c:v>
                </c:pt>
                <c:pt idx="1427">
                  <c:v>5765</c:v>
                </c:pt>
                <c:pt idx="1428">
                  <c:v>1930</c:v>
                </c:pt>
                <c:pt idx="1429">
                  <c:v>280</c:v>
                </c:pt>
                <c:pt idx="1430">
                  <c:v>3230</c:v>
                </c:pt>
                <c:pt idx="1431">
                  <c:v>1376</c:v>
                </c:pt>
                <c:pt idx="1432">
                  <c:v>4937</c:v>
                </c:pt>
                <c:pt idx="1433">
                  <c:v>3823</c:v>
                </c:pt>
                <c:pt idx="1434">
                  <c:v>312</c:v>
                </c:pt>
                <c:pt idx="1435">
                  <c:v>1271</c:v>
                </c:pt>
                <c:pt idx="1436">
                  <c:v>5213</c:v>
                </c:pt>
                <c:pt idx="1437">
                  <c:v>3486</c:v>
                </c:pt>
                <c:pt idx="1438">
                  <c:v>1293</c:v>
                </c:pt>
                <c:pt idx="1439">
                  <c:v>330</c:v>
                </c:pt>
                <c:pt idx="1440">
                  <c:v>3897</c:v>
                </c:pt>
                <c:pt idx="1441">
                  <c:v>4107</c:v>
                </c:pt>
                <c:pt idx="1442">
                  <c:v>3757</c:v>
                </c:pt>
                <c:pt idx="1443">
                  <c:v>1966</c:v>
                </c:pt>
                <c:pt idx="1444">
                  <c:v>4977</c:v>
                </c:pt>
                <c:pt idx="1445">
                  <c:v>1403</c:v>
                </c:pt>
                <c:pt idx="1446">
                  <c:v>2693</c:v>
                </c:pt>
                <c:pt idx="1447">
                  <c:v>3704</c:v>
                </c:pt>
                <c:pt idx="1448">
                  <c:v>5186</c:v>
                </c:pt>
                <c:pt idx="1449">
                  <c:v>710</c:v>
                </c:pt>
                <c:pt idx="1450">
                  <c:v>4651</c:v>
                </c:pt>
                <c:pt idx="1451">
                  <c:v>2597</c:v>
                </c:pt>
                <c:pt idx="1452">
                  <c:v>3719</c:v>
                </c:pt>
                <c:pt idx="1453">
                  <c:v>4308</c:v>
                </c:pt>
                <c:pt idx="1454">
                  <c:v>2388</c:v>
                </c:pt>
                <c:pt idx="1455">
                  <c:v>2261</c:v>
                </c:pt>
                <c:pt idx="1456">
                  <c:v>4400</c:v>
                </c:pt>
                <c:pt idx="1457">
                  <c:v>4546</c:v>
                </c:pt>
                <c:pt idx="1458">
                  <c:v>35</c:v>
                </c:pt>
                <c:pt idx="1459">
                  <c:v>957</c:v>
                </c:pt>
                <c:pt idx="1460">
                  <c:v>1850</c:v>
                </c:pt>
                <c:pt idx="1461">
                  <c:v>1656</c:v>
                </c:pt>
                <c:pt idx="1462">
                  <c:v>242</c:v>
                </c:pt>
                <c:pt idx="1463">
                  <c:v>2891</c:v>
                </c:pt>
                <c:pt idx="1464">
                  <c:v>4611</c:v>
                </c:pt>
                <c:pt idx="1465">
                  <c:v>5034</c:v>
                </c:pt>
                <c:pt idx="1466">
                  <c:v>1647</c:v>
                </c:pt>
                <c:pt idx="1467">
                  <c:v>1675</c:v>
                </c:pt>
                <c:pt idx="1468">
                  <c:v>1185</c:v>
                </c:pt>
                <c:pt idx="1469">
                  <c:v>2683</c:v>
                </c:pt>
                <c:pt idx="1470">
                  <c:v>5052</c:v>
                </c:pt>
                <c:pt idx="1471">
                  <c:v>4297</c:v>
                </c:pt>
                <c:pt idx="1472">
                  <c:v>184</c:v>
                </c:pt>
                <c:pt idx="1473">
                  <c:v>3545</c:v>
                </c:pt>
                <c:pt idx="1474">
                  <c:v>4197</c:v>
                </c:pt>
                <c:pt idx="1475">
                  <c:v>5636</c:v>
                </c:pt>
                <c:pt idx="1476">
                  <c:v>2682</c:v>
                </c:pt>
                <c:pt idx="1477">
                  <c:v>2684</c:v>
                </c:pt>
                <c:pt idx="1478">
                  <c:v>1145</c:v>
                </c:pt>
                <c:pt idx="1479">
                  <c:v>2378</c:v>
                </c:pt>
                <c:pt idx="1480">
                  <c:v>2297</c:v>
                </c:pt>
                <c:pt idx="1481">
                  <c:v>4570</c:v>
                </c:pt>
                <c:pt idx="1482">
                  <c:v>1771</c:v>
                </c:pt>
                <c:pt idx="1483">
                  <c:v>3276</c:v>
                </c:pt>
                <c:pt idx="1484">
                  <c:v>2396</c:v>
                </c:pt>
                <c:pt idx="1485">
                  <c:v>2688</c:v>
                </c:pt>
                <c:pt idx="1486">
                  <c:v>4649</c:v>
                </c:pt>
                <c:pt idx="1487">
                  <c:v>1971</c:v>
                </c:pt>
                <c:pt idx="1488">
                  <c:v>96</c:v>
                </c:pt>
                <c:pt idx="1489">
                  <c:v>3445</c:v>
                </c:pt>
                <c:pt idx="1490">
                  <c:v>2680</c:v>
                </c:pt>
                <c:pt idx="1491">
                  <c:v>192</c:v>
                </c:pt>
                <c:pt idx="1492">
                  <c:v>4729</c:v>
                </c:pt>
                <c:pt idx="1493">
                  <c:v>4536</c:v>
                </c:pt>
                <c:pt idx="1494">
                  <c:v>2635</c:v>
                </c:pt>
                <c:pt idx="1495">
                  <c:v>4991</c:v>
                </c:pt>
                <c:pt idx="1496">
                  <c:v>4065</c:v>
                </c:pt>
                <c:pt idx="1497">
                  <c:v>5384</c:v>
                </c:pt>
                <c:pt idx="1498">
                  <c:v>5729</c:v>
                </c:pt>
                <c:pt idx="1499">
                  <c:v>3801</c:v>
                </c:pt>
                <c:pt idx="1500">
                  <c:v>4382</c:v>
                </c:pt>
                <c:pt idx="1501">
                  <c:v>3531</c:v>
                </c:pt>
                <c:pt idx="1502">
                  <c:v>3040</c:v>
                </c:pt>
                <c:pt idx="1503">
                  <c:v>4543</c:v>
                </c:pt>
                <c:pt idx="1504">
                  <c:v>3653</c:v>
                </c:pt>
                <c:pt idx="1505">
                  <c:v>2811</c:v>
                </c:pt>
                <c:pt idx="1506">
                  <c:v>5370</c:v>
                </c:pt>
                <c:pt idx="1507">
                  <c:v>3314</c:v>
                </c:pt>
                <c:pt idx="1508">
                  <c:v>4857</c:v>
                </c:pt>
                <c:pt idx="1509">
                  <c:v>3493</c:v>
                </c:pt>
                <c:pt idx="1510">
                  <c:v>5512</c:v>
                </c:pt>
                <c:pt idx="1511">
                  <c:v>4217</c:v>
                </c:pt>
                <c:pt idx="1512">
                  <c:v>3504</c:v>
                </c:pt>
                <c:pt idx="1513">
                  <c:v>2805</c:v>
                </c:pt>
                <c:pt idx="1514">
                  <c:v>4659</c:v>
                </c:pt>
                <c:pt idx="1515">
                  <c:v>4291</c:v>
                </c:pt>
                <c:pt idx="1516">
                  <c:v>3903</c:v>
                </c:pt>
                <c:pt idx="1517">
                  <c:v>5238</c:v>
                </c:pt>
                <c:pt idx="1518">
                  <c:v>3759</c:v>
                </c:pt>
                <c:pt idx="1519">
                  <c:v>2898</c:v>
                </c:pt>
                <c:pt idx="1520">
                  <c:v>5482</c:v>
                </c:pt>
                <c:pt idx="1521">
                  <c:v>2661</c:v>
                </c:pt>
                <c:pt idx="1522">
                  <c:v>5235</c:v>
                </c:pt>
                <c:pt idx="1523">
                  <c:v>2229</c:v>
                </c:pt>
                <c:pt idx="1524">
                  <c:v>2788</c:v>
                </c:pt>
                <c:pt idx="1525">
                  <c:v>570</c:v>
                </c:pt>
                <c:pt idx="1526">
                  <c:v>3672</c:v>
                </c:pt>
                <c:pt idx="1527">
                  <c:v>3665</c:v>
                </c:pt>
                <c:pt idx="1528">
                  <c:v>4110</c:v>
                </c:pt>
                <c:pt idx="1529">
                  <c:v>3715</c:v>
                </c:pt>
                <c:pt idx="1530">
                  <c:v>5188</c:v>
                </c:pt>
                <c:pt idx="1531">
                  <c:v>2399</c:v>
                </c:pt>
                <c:pt idx="1532">
                  <c:v>3267</c:v>
                </c:pt>
                <c:pt idx="1533">
                  <c:v>2313</c:v>
                </c:pt>
                <c:pt idx="1534">
                  <c:v>4025</c:v>
                </c:pt>
                <c:pt idx="1535">
                  <c:v>2048</c:v>
                </c:pt>
                <c:pt idx="1536">
                  <c:v>5525</c:v>
                </c:pt>
                <c:pt idx="1537">
                  <c:v>5312</c:v>
                </c:pt>
                <c:pt idx="1538">
                  <c:v>5476</c:v>
                </c:pt>
                <c:pt idx="1539">
                  <c:v>5733</c:v>
                </c:pt>
                <c:pt idx="1540">
                  <c:v>2942</c:v>
                </c:pt>
                <c:pt idx="1541">
                  <c:v>5480</c:v>
                </c:pt>
                <c:pt idx="1542">
                  <c:v>5199</c:v>
                </c:pt>
                <c:pt idx="1543">
                  <c:v>4812</c:v>
                </c:pt>
                <c:pt idx="1544">
                  <c:v>5441</c:v>
                </c:pt>
                <c:pt idx="1545">
                  <c:v>2897</c:v>
                </c:pt>
                <c:pt idx="1546">
                  <c:v>5201</c:v>
                </c:pt>
                <c:pt idx="1547">
                  <c:v>5202</c:v>
                </c:pt>
                <c:pt idx="1548">
                  <c:v>5203</c:v>
                </c:pt>
                <c:pt idx="1549">
                  <c:v>3760</c:v>
                </c:pt>
                <c:pt idx="1550">
                  <c:v>870</c:v>
                </c:pt>
                <c:pt idx="1551">
                  <c:v>4490</c:v>
                </c:pt>
                <c:pt idx="1552">
                  <c:v>5200</c:v>
                </c:pt>
                <c:pt idx="1553">
                  <c:v>5574</c:v>
                </c:pt>
                <c:pt idx="1554">
                  <c:v>630</c:v>
                </c:pt>
                <c:pt idx="1555">
                  <c:v>2131</c:v>
                </c:pt>
                <c:pt idx="1556">
                  <c:v>3378</c:v>
                </c:pt>
                <c:pt idx="1557">
                  <c:v>4421</c:v>
                </c:pt>
                <c:pt idx="1558">
                  <c:v>3797</c:v>
                </c:pt>
                <c:pt idx="1559">
                  <c:v>4565</c:v>
                </c:pt>
                <c:pt idx="1560">
                  <c:v>2868</c:v>
                </c:pt>
                <c:pt idx="1561">
                  <c:v>3660</c:v>
                </c:pt>
                <c:pt idx="1562">
                  <c:v>2592</c:v>
                </c:pt>
                <c:pt idx="1563">
                  <c:v>2678</c:v>
                </c:pt>
                <c:pt idx="1564">
                  <c:v>2691</c:v>
                </c:pt>
                <c:pt idx="1565">
                  <c:v>5198</c:v>
                </c:pt>
                <c:pt idx="1566">
                  <c:v>5366</c:v>
                </c:pt>
                <c:pt idx="1567">
                  <c:v>3345</c:v>
                </c:pt>
                <c:pt idx="1568">
                  <c:v>1953</c:v>
                </c:pt>
                <c:pt idx="1569">
                  <c:v>5193</c:v>
                </c:pt>
                <c:pt idx="1570">
                  <c:v>5197</c:v>
                </c:pt>
                <c:pt idx="1571">
                  <c:v>3527</c:v>
                </c:pt>
                <c:pt idx="1572">
                  <c:v>1648</c:v>
                </c:pt>
                <c:pt idx="1573">
                  <c:v>1566</c:v>
                </c:pt>
                <c:pt idx="1574">
                  <c:v>5510</c:v>
                </c:pt>
                <c:pt idx="1575">
                  <c:v>2344</c:v>
                </c:pt>
                <c:pt idx="1576">
                  <c:v>2598</c:v>
                </c:pt>
                <c:pt idx="1577">
                  <c:v>5251</c:v>
                </c:pt>
                <c:pt idx="1578">
                  <c:v>2755</c:v>
                </c:pt>
                <c:pt idx="1579">
                  <c:v>4532</c:v>
                </c:pt>
                <c:pt idx="1580">
                  <c:v>4269</c:v>
                </c:pt>
                <c:pt idx="1581">
                  <c:v>2881</c:v>
                </c:pt>
                <c:pt idx="1582">
                  <c:v>3451</c:v>
                </c:pt>
                <c:pt idx="1583">
                  <c:v>1543</c:v>
                </c:pt>
                <c:pt idx="1584">
                  <c:v>5479</c:v>
                </c:pt>
                <c:pt idx="1585">
                  <c:v>5483</c:v>
                </c:pt>
                <c:pt idx="1586">
                  <c:v>5484</c:v>
                </c:pt>
                <c:pt idx="1587">
                  <c:v>4385</c:v>
                </c:pt>
                <c:pt idx="1588">
                  <c:v>5489</c:v>
                </c:pt>
                <c:pt idx="1589">
                  <c:v>2574</c:v>
                </c:pt>
                <c:pt idx="1590">
                  <c:v>832</c:v>
                </c:pt>
                <c:pt idx="1591">
                  <c:v>4559</c:v>
                </c:pt>
                <c:pt idx="1592">
                  <c:v>5556</c:v>
                </c:pt>
                <c:pt idx="1593">
                  <c:v>1765</c:v>
                </c:pt>
                <c:pt idx="1594">
                  <c:v>4870</c:v>
                </c:pt>
                <c:pt idx="1595">
                  <c:v>2045</c:v>
                </c:pt>
                <c:pt idx="1596">
                  <c:v>5738</c:v>
                </c:pt>
                <c:pt idx="1597">
                  <c:v>3273</c:v>
                </c:pt>
                <c:pt idx="1598">
                  <c:v>2266</c:v>
                </c:pt>
                <c:pt idx="1599">
                  <c:v>2067</c:v>
                </c:pt>
                <c:pt idx="1600">
                  <c:v>2125</c:v>
                </c:pt>
                <c:pt idx="1601">
                  <c:v>4172</c:v>
                </c:pt>
                <c:pt idx="1602">
                  <c:v>135</c:v>
                </c:pt>
                <c:pt idx="1603">
                  <c:v>5363</c:v>
                </c:pt>
                <c:pt idx="1604">
                  <c:v>2877</c:v>
                </c:pt>
                <c:pt idx="1605">
                  <c:v>1352</c:v>
                </c:pt>
              </c:numCache>
            </c:numRef>
          </c:cat>
          <c:val>
            <c:numRef>
              <c:f>'Sheet 1'!$C$2:$C$341</c:f>
              <c:numCache>
                <c:formatCode>0.0000</c:formatCode>
                <c:ptCount val="340"/>
                <c:pt idx="0">
                  <c:v>0.62029125045131783</c:v>
                </c:pt>
                <c:pt idx="1">
                  <c:v>0.61066313635816583</c:v>
                </c:pt>
                <c:pt idx="2">
                  <c:v>0.58683355397761461</c:v>
                </c:pt>
                <c:pt idx="3">
                  <c:v>0.59261042243350581</c:v>
                </c:pt>
                <c:pt idx="4">
                  <c:v>0.53423998074377177</c:v>
                </c:pt>
                <c:pt idx="5">
                  <c:v>0.53423998074377177</c:v>
                </c:pt>
                <c:pt idx="6">
                  <c:v>0.53423998074377177</c:v>
                </c:pt>
                <c:pt idx="7">
                  <c:v>0.53423998074377177</c:v>
                </c:pt>
                <c:pt idx="8">
                  <c:v>0.53423998074377177</c:v>
                </c:pt>
                <c:pt idx="9">
                  <c:v>0.53423998074377177</c:v>
                </c:pt>
                <c:pt idx="10">
                  <c:v>0.48850643880129979</c:v>
                </c:pt>
                <c:pt idx="11">
                  <c:v>0.51823324106390656</c:v>
                </c:pt>
                <c:pt idx="12">
                  <c:v>0.34974124443374655</c:v>
                </c:pt>
                <c:pt idx="13">
                  <c:v>0.34432543025634854</c:v>
                </c:pt>
                <c:pt idx="14">
                  <c:v>0.32867974485497653</c:v>
                </c:pt>
                <c:pt idx="15">
                  <c:v>1</c:v>
                </c:pt>
                <c:pt idx="16">
                  <c:v>0.20002407028523289</c:v>
                </c:pt>
                <c:pt idx="17">
                  <c:v>0.19677458177879409</c:v>
                </c:pt>
                <c:pt idx="18">
                  <c:v>0.25442291491154168</c:v>
                </c:pt>
                <c:pt idx="19">
                  <c:v>0.18004573354194248</c:v>
                </c:pt>
                <c:pt idx="20">
                  <c:v>0.29955469972319171</c:v>
                </c:pt>
                <c:pt idx="21">
                  <c:v>0.18642435912865568</c:v>
                </c:pt>
                <c:pt idx="22">
                  <c:v>0.26405102900469368</c:v>
                </c:pt>
                <c:pt idx="23">
                  <c:v>0.27367914309784569</c:v>
                </c:pt>
                <c:pt idx="24">
                  <c:v>0.16548321097605007</c:v>
                </c:pt>
                <c:pt idx="25">
                  <c:v>0.15994704537248766</c:v>
                </c:pt>
                <c:pt idx="26">
                  <c:v>0.20893007582139847</c:v>
                </c:pt>
                <c:pt idx="27">
                  <c:v>0.16921410518714647</c:v>
                </c:pt>
                <c:pt idx="28">
                  <c:v>0.19713563605728729</c:v>
                </c:pt>
                <c:pt idx="29">
                  <c:v>0.34095559032374534</c:v>
                </c:pt>
                <c:pt idx="30">
                  <c:v>0.16391864243591286</c:v>
                </c:pt>
                <c:pt idx="31">
                  <c:v>0.20339391021783609</c:v>
                </c:pt>
                <c:pt idx="32">
                  <c:v>0.18353592490071008</c:v>
                </c:pt>
                <c:pt idx="33">
                  <c:v>0.16223372246961126</c:v>
                </c:pt>
                <c:pt idx="34">
                  <c:v>0.15657720543988446</c:v>
                </c:pt>
                <c:pt idx="35">
                  <c:v>0.12685040317727764</c:v>
                </c:pt>
                <c:pt idx="36">
                  <c:v>0.12552653748946924</c:v>
                </c:pt>
                <c:pt idx="37">
                  <c:v>0.14369960284029365</c:v>
                </c:pt>
                <c:pt idx="38">
                  <c:v>0.12011072331207125</c:v>
                </c:pt>
                <c:pt idx="39">
                  <c:v>0.16776988807317367</c:v>
                </c:pt>
                <c:pt idx="40">
                  <c:v>0.14261644000481405</c:v>
                </c:pt>
                <c:pt idx="41">
                  <c:v>0.12071248044289325</c:v>
                </c:pt>
                <c:pt idx="42">
                  <c:v>0.15778071970152846</c:v>
                </c:pt>
                <c:pt idx="43">
                  <c:v>0.15778071970152846</c:v>
                </c:pt>
                <c:pt idx="44">
                  <c:v>0.15778071970152846</c:v>
                </c:pt>
                <c:pt idx="45">
                  <c:v>0.16897340233481767</c:v>
                </c:pt>
                <c:pt idx="46">
                  <c:v>0.15826212540618606</c:v>
                </c:pt>
                <c:pt idx="47">
                  <c:v>0.13106270309303164</c:v>
                </c:pt>
                <c:pt idx="48">
                  <c:v>0.15898423396317246</c:v>
                </c:pt>
                <c:pt idx="49">
                  <c:v>0.16536285954988567</c:v>
                </c:pt>
                <c:pt idx="50">
                  <c:v>0.11216752918522084</c:v>
                </c:pt>
                <c:pt idx="51">
                  <c:v>0.13659886869659404</c:v>
                </c:pt>
                <c:pt idx="52">
                  <c:v>0.18221205921290168</c:v>
                </c:pt>
                <c:pt idx="53">
                  <c:v>0.14743049705139005</c:v>
                </c:pt>
                <c:pt idx="54">
                  <c:v>0.25971837766277528</c:v>
                </c:pt>
                <c:pt idx="55">
                  <c:v>0.10891804067878204</c:v>
                </c:pt>
                <c:pt idx="56">
                  <c:v>0.12456372608015405</c:v>
                </c:pt>
                <c:pt idx="57">
                  <c:v>0.10903839210494644</c:v>
                </c:pt>
                <c:pt idx="58">
                  <c:v>0.14743049705139005</c:v>
                </c:pt>
                <c:pt idx="59">
                  <c:v>0.17258394511974967</c:v>
                </c:pt>
                <c:pt idx="60">
                  <c:v>0.17378745938139367</c:v>
                </c:pt>
                <c:pt idx="61">
                  <c:v>0.12973883740522324</c:v>
                </c:pt>
                <c:pt idx="62">
                  <c:v>0.14622698278974605</c:v>
                </c:pt>
                <c:pt idx="63">
                  <c:v>0.10049344084727405</c:v>
                </c:pt>
                <c:pt idx="64">
                  <c:v>0.16776988807317367</c:v>
                </c:pt>
                <c:pt idx="65">
                  <c:v>0.16536285954988567</c:v>
                </c:pt>
                <c:pt idx="66">
                  <c:v>9.1467083884944039E-2</c:v>
                </c:pt>
                <c:pt idx="67">
                  <c:v>9.9891683716452045E-2</c:v>
                </c:pt>
                <c:pt idx="68">
                  <c:v>9.242989529425924E-2</c:v>
                </c:pt>
                <c:pt idx="69">
                  <c:v>0.10855698640028884</c:v>
                </c:pt>
                <c:pt idx="70">
                  <c:v>9.3392706703574441E-2</c:v>
                </c:pt>
                <c:pt idx="71">
                  <c:v>0.10651101215549404</c:v>
                </c:pt>
                <c:pt idx="72">
                  <c:v>8.8939703935491637E-2</c:v>
                </c:pt>
                <c:pt idx="73">
                  <c:v>8.8458298230834037E-2</c:v>
                </c:pt>
                <c:pt idx="74">
                  <c:v>8.7615838247683236E-2</c:v>
                </c:pt>
                <c:pt idx="75">
                  <c:v>9.0263569623300038E-2</c:v>
                </c:pt>
                <c:pt idx="76">
                  <c:v>8.9902515344806838E-2</c:v>
                </c:pt>
                <c:pt idx="77">
                  <c:v>8.6051269707546035E-2</c:v>
                </c:pt>
                <c:pt idx="78">
                  <c:v>8.6051269707546035E-2</c:v>
                </c:pt>
                <c:pt idx="79">
                  <c:v>8.6051269707546035E-2</c:v>
                </c:pt>
                <c:pt idx="80">
                  <c:v>8.6051269707546035E-2</c:v>
                </c:pt>
                <c:pt idx="81">
                  <c:v>8.6051269707546035E-2</c:v>
                </c:pt>
                <c:pt idx="82">
                  <c:v>8.6051269707546035E-2</c:v>
                </c:pt>
                <c:pt idx="83">
                  <c:v>8.6051269707546035E-2</c:v>
                </c:pt>
                <c:pt idx="84">
                  <c:v>8.6051269707546035E-2</c:v>
                </c:pt>
                <c:pt idx="85">
                  <c:v>8.6051269707546035E-2</c:v>
                </c:pt>
                <c:pt idx="86">
                  <c:v>8.6051269707546035E-2</c:v>
                </c:pt>
                <c:pt idx="87">
                  <c:v>8.6051269707546035E-2</c:v>
                </c:pt>
                <c:pt idx="88">
                  <c:v>8.6051269707546035E-2</c:v>
                </c:pt>
                <c:pt idx="89">
                  <c:v>8.6051269707546035E-2</c:v>
                </c:pt>
                <c:pt idx="90">
                  <c:v>8.6051269707546035E-2</c:v>
                </c:pt>
                <c:pt idx="91">
                  <c:v>8.6051269707546035E-2</c:v>
                </c:pt>
                <c:pt idx="92">
                  <c:v>8.6051269707546035E-2</c:v>
                </c:pt>
                <c:pt idx="93">
                  <c:v>8.6051269707546035E-2</c:v>
                </c:pt>
                <c:pt idx="94">
                  <c:v>8.6051269707546035E-2</c:v>
                </c:pt>
                <c:pt idx="95">
                  <c:v>8.6051269707546035E-2</c:v>
                </c:pt>
                <c:pt idx="96">
                  <c:v>8.6051269707546035E-2</c:v>
                </c:pt>
                <c:pt idx="97">
                  <c:v>0.10169695510891805</c:v>
                </c:pt>
                <c:pt idx="98">
                  <c:v>0.10169695510891805</c:v>
                </c:pt>
                <c:pt idx="99">
                  <c:v>0.10759417499097364</c:v>
                </c:pt>
                <c:pt idx="100">
                  <c:v>9.0143218197135638E-2</c:v>
                </c:pt>
                <c:pt idx="101">
                  <c:v>7.5941749909736428E-2</c:v>
                </c:pt>
                <c:pt idx="102">
                  <c:v>8.6171621133710435E-2</c:v>
                </c:pt>
                <c:pt idx="103">
                  <c:v>0.33120712480442893</c:v>
                </c:pt>
                <c:pt idx="104">
                  <c:v>7.7145264171380429E-2</c:v>
                </c:pt>
                <c:pt idx="105">
                  <c:v>0.22746419545071608</c:v>
                </c:pt>
                <c:pt idx="106">
                  <c:v>0.10711276928631604</c:v>
                </c:pt>
                <c:pt idx="107">
                  <c:v>7.846912985918883E-2</c:v>
                </c:pt>
                <c:pt idx="108">
                  <c:v>0.11276928631604284</c:v>
                </c:pt>
                <c:pt idx="109">
                  <c:v>0.10530749789385004</c:v>
                </c:pt>
                <c:pt idx="110">
                  <c:v>7.0525935732338424E-2</c:v>
                </c:pt>
                <c:pt idx="111">
                  <c:v>8.9902515344806838E-2</c:v>
                </c:pt>
                <c:pt idx="112">
                  <c:v>8.0755806956312431E-2</c:v>
                </c:pt>
                <c:pt idx="113">
                  <c:v>7.883018413768203E-2</c:v>
                </c:pt>
                <c:pt idx="114">
                  <c:v>7.5219641352750027E-2</c:v>
                </c:pt>
                <c:pt idx="115">
                  <c:v>5.8370441689734022E-2</c:v>
                </c:pt>
                <c:pt idx="116">
                  <c:v>5.7768684558912022E-2</c:v>
                </c:pt>
                <c:pt idx="117">
                  <c:v>5.2593573233842818E-2</c:v>
                </c:pt>
                <c:pt idx="118">
                  <c:v>0.22878806113852448</c:v>
                </c:pt>
                <c:pt idx="119">
                  <c:v>6.0175713082200023E-2</c:v>
                </c:pt>
                <c:pt idx="120">
                  <c:v>5.4037790347815619E-2</c:v>
                </c:pt>
                <c:pt idx="121">
                  <c:v>6.0416415934528823E-2</c:v>
                </c:pt>
                <c:pt idx="122">
                  <c:v>4.9584787579732822E-2</c:v>
                </c:pt>
                <c:pt idx="123">
                  <c:v>0.18967384763509448</c:v>
                </c:pt>
                <c:pt idx="124">
                  <c:v>5.1269707546034424E-2</c:v>
                </c:pt>
                <c:pt idx="125">
                  <c:v>5.1269707546034424E-2</c:v>
                </c:pt>
                <c:pt idx="126">
                  <c:v>0.25382115778071968</c:v>
                </c:pt>
                <c:pt idx="127">
                  <c:v>8.1959321217956432E-2</c:v>
                </c:pt>
                <c:pt idx="128">
                  <c:v>5.2232518955349617E-2</c:v>
                </c:pt>
                <c:pt idx="129">
                  <c:v>4.4168973402334819E-2</c:v>
                </c:pt>
                <c:pt idx="130">
                  <c:v>4.9464436153568422E-2</c:v>
                </c:pt>
                <c:pt idx="131">
                  <c:v>4.609459622096522E-2</c:v>
                </c:pt>
                <c:pt idx="132">
                  <c:v>4.3687567697677218E-2</c:v>
                </c:pt>
                <c:pt idx="133">
                  <c:v>4.0558430617402816E-2</c:v>
                </c:pt>
                <c:pt idx="134">
                  <c:v>4.0558430617402816E-2</c:v>
                </c:pt>
                <c:pt idx="135">
                  <c:v>4.0558430617402816E-2</c:v>
                </c:pt>
                <c:pt idx="136">
                  <c:v>4.0438079191238416E-2</c:v>
                </c:pt>
                <c:pt idx="137">
                  <c:v>0.14995787700084245</c:v>
                </c:pt>
                <c:pt idx="138">
                  <c:v>5.524130460945962E-2</c:v>
                </c:pt>
                <c:pt idx="139">
                  <c:v>4.0438079191238416E-2</c:v>
                </c:pt>
                <c:pt idx="140">
                  <c:v>3.9475267781923215E-2</c:v>
                </c:pt>
                <c:pt idx="141">
                  <c:v>3.9475267781923215E-2</c:v>
                </c:pt>
                <c:pt idx="142">
                  <c:v>3.9475267781923215E-2</c:v>
                </c:pt>
                <c:pt idx="143">
                  <c:v>3.9475267781923215E-2</c:v>
                </c:pt>
                <c:pt idx="144">
                  <c:v>3.9475267781923215E-2</c:v>
                </c:pt>
                <c:pt idx="145">
                  <c:v>3.9475267781923215E-2</c:v>
                </c:pt>
                <c:pt idx="146">
                  <c:v>3.9475267781923215E-2</c:v>
                </c:pt>
                <c:pt idx="147">
                  <c:v>3.9475267781923215E-2</c:v>
                </c:pt>
                <c:pt idx="148">
                  <c:v>3.9475267781923215E-2</c:v>
                </c:pt>
                <c:pt idx="149">
                  <c:v>5.9814658803706823E-2</c:v>
                </c:pt>
                <c:pt idx="150">
                  <c:v>3.9595619208087615E-2</c:v>
                </c:pt>
                <c:pt idx="151">
                  <c:v>3.8632807798772414E-2</c:v>
                </c:pt>
                <c:pt idx="152">
                  <c:v>3.9956673486580815E-2</c:v>
                </c:pt>
                <c:pt idx="153">
                  <c:v>3.9956673486580815E-2</c:v>
                </c:pt>
                <c:pt idx="154">
                  <c:v>3.5503670718498012E-2</c:v>
                </c:pt>
                <c:pt idx="155">
                  <c:v>3.5503670718498012E-2</c:v>
                </c:pt>
                <c:pt idx="156">
                  <c:v>3.5142616440004812E-2</c:v>
                </c:pt>
                <c:pt idx="157">
                  <c:v>3.5022265013840412E-2</c:v>
                </c:pt>
                <c:pt idx="158">
                  <c:v>3.5022265013840412E-2</c:v>
                </c:pt>
                <c:pt idx="159">
                  <c:v>3.4420507883018411E-2</c:v>
                </c:pt>
                <c:pt idx="160">
                  <c:v>3.4420507883018411E-2</c:v>
                </c:pt>
                <c:pt idx="161">
                  <c:v>3.4420507883018411E-2</c:v>
                </c:pt>
                <c:pt idx="162">
                  <c:v>3.4420507883018411E-2</c:v>
                </c:pt>
                <c:pt idx="163">
                  <c:v>3.4661210735347212E-2</c:v>
                </c:pt>
                <c:pt idx="164">
                  <c:v>3.3457696473703211E-2</c:v>
                </c:pt>
                <c:pt idx="165">
                  <c:v>3.3457696473703211E-2</c:v>
                </c:pt>
                <c:pt idx="166">
                  <c:v>6.523047298110482E-2</c:v>
                </c:pt>
                <c:pt idx="167">
                  <c:v>0.16452039956673487</c:v>
                </c:pt>
                <c:pt idx="168">
                  <c:v>4.609459622096522E-2</c:v>
                </c:pt>
                <c:pt idx="169">
                  <c:v>5.0066193284390423E-2</c:v>
                </c:pt>
                <c:pt idx="170">
                  <c:v>3.7549644963292814E-2</c:v>
                </c:pt>
                <c:pt idx="171">
                  <c:v>3.7429293537128414E-2</c:v>
                </c:pt>
                <c:pt idx="172">
                  <c:v>4.4530027680828019E-2</c:v>
                </c:pt>
                <c:pt idx="173">
                  <c:v>0.21458659285112527</c:v>
                </c:pt>
                <c:pt idx="174">
                  <c:v>8.8337946804669637E-2</c:v>
                </c:pt>
                <c:pt idx="175">
                  <c:v>3.0087856541100012E-2</c:v>
                </c:pt>
                <c:pt idx="176">
                  <c:v>3.0689613671922012E-2</c:v>
                </c:pt>
                <c:pt idx="177">
                  <c:v>3.7429293537128414E-2</c:v>
                </c:pt>
                <c:pt idx="178">
                  <c:v>4.5131784811650019E-2</c:v>
                </c:pt>
                <c:pt idx="179">
                  <c:v>4.5131784811650019E-2</c:v>
                </c:pt>
                <c:pt idx="180">
                  <c:v>4.5131784811650019E-2</c:v>
                </c:pt>
                <c:pt idx="181">
                  <c:v>4.5131784811650019E-2</c:v>
                </c:pt>
                <c:pt idx="182">
                  <c:v>4.5131784811650019E-2</c:v>
                </c:pt>
                <c:pt idx="183">
                  <c:v>4.5131784811650019E-2</c:v>
                </c:pt>
                <c:pt idx="184">
                  <c:v>3.189312793356601E-2</c:v>
                </c:pt>
                <c:pt idx="185">
                  <c:v>7.7506318449873629E-2</c:v>
                </c:pt>
                <c:pt idx="186">
                  <c:v>3.249488506438801E-2</c:v>
                </c:pt>
                <c:pt idx="187">
                  <c:v>4.1761944879046817E-2</c:v>
                </c:pt>
                <c:pt idx="188">
                  <c:v>2.6356962330003609E-2</c:v>
                </c:pt>
                <c:pt idx="189">
                  <c:v>2.6356962330003609E-2</c:v>
                </c:pt>
                <c:pt idx="190">
                  <c:v>2.6356962330003609E-2</c:v>
                </c:pt>
                <c:pt idx="191">
                  <c:v>3.1532073655072809E-2</c:v>
                </c:pt>
                <c:pt idx="192">
                  <c:v>3.0930316524250812E-2</c:v>
                </c:pt>
                <c:pt idx="193">
                  <c:v>5.1751113250692024E-2</c:v>
                </c:pt>
                <c:pt idx="194">
                  <c:v>2.5995908051510412E-2</c:v>
                </c:pt>
                <c:pt idx="195">
                  <c:v>2.9245396557949211E-2</c:v>
                </c:pt>
                <c:pt idx="196">
                  <c:v>4.1761944879046817E-2</c:v>
                </c:pt>
                <c:pt idx="197">
                  <c:v>5.548200746178842E-2</c:v>
                </c:pt>
                <c:pt idx="198">
                  <c:v>2.768082801781201E-2</c:v>
                </c:pt>
                <c:pt idx="199">
                  <c:v>0.15164279696714406</c:v>
                </c:pt>
                <c:pt idx="200">
                  <c:v>2.2265013840414009E-2</c:v>
                </c:pt>
                <c:pt idx="201">
                  <c:v>2.5273799494524012E-2</c:v>
                </c:pt>
                <c:pt idx="202">
                  <c:v>2.5273799494524012E-2</c:v>
                </c:pt>
                <c:pt idx="203">
                  <c:v>2.5273799494524012E-2</c:v>
                </c:pt>
                <c:pt idx="204">
                  <c:v>2.5273799494524012E-2</c:v>
                </c:pt>
                <c:pt idx="205">
                  <c:v>2.5273799494524012E-2</c:v>
                </c:pt>
                <c:pt idx="206">
                  <c:v>2.5875556625346012E-2</c:v>
                </c:pt>
                <c:pt idx="207">
                  <c:v>2.0219039595619208E-2</c:v>
                </c:pt>
                <c:pt idx="208">
                  <c:v>2.0219039595619208E-2</c:v>
                </c:pt>
                <c:pt idx="209">
                  <c:v>2.0219039595619208E-2</c:v>
                </c:pt>
                <c:pt idx="210">
                  <c:v>2.286677097123601E-2</c:v>
                </c:pt>
                <c:pt idx="211">
                  <c:v>2.1542905283427609E-2</c:v>
                </c:pt>
                <c:pt idx="212">
                  <c:v>1.9135876760139607E-2</c:v>
                </c:pt>
                <c:pt idx="213">
                  <c:v>1.9135876760139607E-2</c:v>
                </c:pt>
                <c:pt idx="214">
                  <c:v>8.9421109640149238E-2</c:v>
                </c:pt>
                <c:pt idx="215">
                  <c:v>2.8523288000962811E-2</c:v>
                </c:pt>
                <c:pt idx="216">
                  <c:v>5.1269707546034424E-2</c:v>
                </c:pt>
                <c:pt idx="217">
                  <c:v>2.6597665182332409E-2</c:v>
                </c:pt>
                <c:pt idx="218">
                  <c:v>2.1542905283427609E-2</c:v>
                </c:pt>
                <c:pt idx="219">
                  <c:v>2.0459742447948008E-2</c:v>
                </c:pt>
                <c:pt idx="220">
                  <c:v>1.8413768203153207E-2</c:v>
                </c:pt>
                <c:pt idx="221">
                  <c:v>4.0197376338909616E-2</c:v>
                </c:pt>
                <c:pt idx="222">
                  <c:v>1.7210253941509206E-2</c:v>
                </c:pt>
                <c:pt idx="223">
                  <c:v>4.5252136237814419E-2</c:v>
                </c:pt>
                <c:pt idx="224">
                  <c:v>1.6247442532194005E-2</c:v>
                </c:pt>
                <c:pt idx="225">
                  <c:v>2.346852810205801E-2</c:v>
                </c:pt>
                <c:pt idx="226">
                  <c:v>1.6006739679865205E-2</c:v>
                </c:pt>
                <c:pt idx="227">
                  <c:v>1.4923576844385606E-2</c:v>
                </c:pt>
                <c:pt idx="228">
                  <c:v>1.4923576844385606E-2</c:v>
                </c:pt>
                <c:pt idx="229">
                  <c:v>1.9376579612468407E-2</c:v>
                </c:pt>
                <c:pt idx="230">
                  <c:v>1.7450956793838006E-2</c:v>
                </c:pt>
                <c:pt idx="231">
                  <c:v>1.3840414008906005E-2</c:v>
                </c:pt>
                <c:pt idx="232">
                  <c:v>0.2083283186905765</c:v>
                </c:pt>
                <c:pt idx="233">
                  <c:v>1.4442171139728005E-2</c:v>
                </c:pt>
                <c:pt idx="234">
                  <c:v>1.6367793958358405E-2</c:v>
                </c:pt>
                <c:pt idx="235">
                  <c:v>4.1641593452882417E-2</c:v>
                </c:pt>
                <c:pt idx="236">
                  <c:v>2.0941148152605608E-2</c:v>
                </c:pt>
                <c:pt idx="237">
                  <c:v>1.1192682633289205E-2</c:v>
                </c:pt>
                <c:pt idx="238">
                  <c:v>1.1192682633289205E-2</c:v>
                </c:pt>
                <c:pt idx="239">
                  <c:v>1.1192682633289205E-2</c:v>
                </c:pt>
                <c:pt idx="240">
                  <c:v>1.1192682633289205E-2</c:v>
                </c:pt>
                <c:pt idx="241">
                  <c:v>1.1192682633289205E-2</c:v>
                </c:pt>
                <c:pt idx="242">
                  <c:v>4.2604404862197617E-2</c:v>
                </c:pt>
                <c:pt idx="243">
                  <c:v>1.2636899747262006E-2</c:v>
                </c:pt>
                <c:pt idx="244">
                  <c:v>2.1422553857263209E-2</c:v>
                </c:pt>
                <c:pt idx="245">
                  <c:v>1.0590925502467204E-2</c:v>
                </c:pt>
                <c:pt idx="246">
                  <c:v>1.0590925502467204E-2</c:v>
                </c:pt>
                <c:pt idx="247">
                  <c:v>1.7812011072331206E-2</c:v>
                </c:pt>
                <c:pt idx="248">
                  <c:v>2.3829582380551211E-2</c:v>
                </c:pt>
                <c:pt idx="249">
                  <c:v>1.9256228186304007E-2</c:v>
                </c:pt>
                <c:pt idx="250">
                  <c:v>2.370923095438681E-2</c:v>
                </c:pt>
                <c:pt idx="251">
                  <c:v>0.21458659285112527</c:v>
                </c:pt>
                <c:pt idx="252">
                  <c:v>1.0470574076302804E-2</c:v>
                </c:pt>
                <c:pt idx="253">
                  <c:v>2.5273799494524012E-2</c:v>
                </c:pt>
                <c:pt idx="254">
                  <c:v>1.0350222650138404E-2</c:v>
                </c:pt>
                <c:pt idx="255">
                  <c:v>6.486941870261162E-2</c:v>
                </c:pt>
                <c:pt idx="256">
                  <c:v>8.785654110001203E-3</c:v>
                </c:pt>
                <c:pt idx="257">
                  <c:v>1.0109519797809604E-2</c:v>
                </c:pt>
                <c:pt idx="258">
                  <c:v>1.7330605367673606E-2</c:v>
                </c:pt>
                <c:pt idx="259">
                  <c:v>8.3042484053436026E-3</c:v>
                </c:pt>
                <c:pt idx="260">
                  <c:v>9.9891683716452039E-3</c:v>
                </c:pt>
                <c:pt idx="261">
                  <c:v>9.6281140931520036E-3</c:v>
                </c:pt>
                <c:pt idx="262">
                  <c:v>9.6281140931520036E-3</c:v>
                </c:pt>
                <c:pt idx="263">
                  <c:v>7.3414369960284028E-3</c:v>
                </c:pt>
                <c:pt idx="264">
                  <c:v>7.3414369960284028E-3</c:v>
                </c:pt>
                <c:pt idx="265">
                  <c:v>3.7068239258635213E-2</c:v>
                </c:pt>
                <c:pt idx="266">
                  <c:v>7.3414369960284028E-3</c:v>
                </c:pt>
                <c:pt idx="267">
                  <c:v>7.3414369960284028E-3</c:v>
                </c:pt>
                <c:pt idx="268">
                  <c:v>7.3414369960284028E-3</c:v>
                </c:pt>
                <c:pt idx="269">
                  <c:v>6.9803827175352025E-3</c:v>
                </c:pt>
                <c:pt idx="270">
                  <c:v>6.7396798652064023E-3</c:v>
                </c:pt>
                <c:pt idx="271">
                  <c:v>5.7287278854254421E-2</c:v>
                </c:pt>
                <c:pt idx="272">
                  <c:v>6.6193284390420023E-3</c:v>
                </c:pt>
                <c:pt idx="273">
                  <c:v>4.1400890600553616E-2</c:v>
                </c:pt>
                <c:pt idx="274">
                  <c:v>8.4245998315080027E-3</c:v>
                </c:pt>
                <c:pt idx="275">
                  <c:v>6.498977012877603E-3</c:v>
                </c:pt>
                <c:pt idx="276">
                  <c:v>6.0175713082200027E-3</c:v>
                </c:pt>
                <c:pt idx="277">
                  <c:v>8.4245998315080027E-3</c:v>
                </c:pt>
                <c:pt idx="278">
                  <c:v>6.2582741605488029E-3</c:v>
                </c:pt>
                <c:pt idx="279">
                  <c:v>1.1674088337946805E-2</c:v>
                </c:pt>
                <c:pt idx="280">
                  <c:v>5.4158141773980022E-3</c:v>
                </c:pt>
                <c:pt idx="281">
                  <c:v>6.0175713082200027E-3</c:v>
                </c:pt>
                <c:pt idx="282">
                  <c:v>6.0175713082200027E-3</c:v>
                </c:pt>
                <c:pt idx="283">
                  <c:v>6.0175713082200027E-3</c:v>
                </c:pt>
                <c:pt idx="284">
                  <c:v>5.2954627512336021E-3</c:v>
                </c:pt>
                <c:pt idx="285">
                  <c:v>5.1751113250692021E-3</c:v>
                </c:pt>
                <c:pt idx="286">
                  <c:v>5.1751113250692021E-3</c:v>
                </c:pt>
                <c:pt idx="287">
                  <c:v>1.5164279696714406E-2</c:v>
                </c:pt>
                <c:pt idx="288">
                  <c:v>6.1379227343844028E-3</c:v>
                </c:pt>
                <c:pt idx="289">
                  <c:v>5.6565170297268021E-2</c:v>
                </c:pt>
                <c:pt idx="290">
                  <c:v>2.358887952822241E-2</c:v>
                </c:pt>
                <c:pt idx="291">
                  <c:v>5.1751113250692021E-3</c:v>
                </c:pt>
                <c:pt idx="292">
                  <c:v>5.1751113250692021E-3</c:v>
                </c:pt>
                <c:pt idx="293">
                  <c:v>7.2210855698640027E-3</c:v>
                </c:pt>
                <c:pt idx="294">
                  <c:v>1.4081116861234805E-2</c:v>
                </c:pt>
                <c:pt idx="295">
                  <c:v>5.4158141773980022E-3</c:v>
                </c:pt>
                <c:pt idx="296">
                  <c:v>5.4158141773980022E-3</c:v>
                </c:pt>
                <c:pt idx="297">
                  <c:v>6.0175713082200027E-3</c:v>
                </c:pt>
                <c:pt idx="298">
                  <c:v>6.0175713082200027E-3</c:v>
                </c:pt>
                <c:pt idx="299">
                  <c:v>5.2954627512336021E-3</c:v>
                </c:pt>
                <c:pt idx="300">
                  <c:v>4.9344084727404019E-3</c:v>
                </c:pt>
                <c:pt idx="301">
                  <c:v>4.5733541942472016E-3</c:v>
                </c:pt>
                <c:pt idx="302">
                  <c:v>7.2210855698640027E-3</c:v>
                </c:pt>
                <c:pt idx="303">
                  <c:v>4.3326513419184014E-3</c:v>
                </c:pt>
                <c:pt idx="304">
                  <c:v>3.9715970634252012E-3</c:v>
                </c:pt>
                <c:pt idx="305">
                  <c:v>6.3786255867132029E-3</c:v>
                </c:pt>
                <c:pt idx="306">
                  <c:v>4.9344084727404019E-3</c:v>
                </c:pt>
                <c:pt idx="307">
                  <c:v>4.8140570465760018E-3</c:v>
                </c:pt>
                <c:pt idx="308">
                  <c:v>4.8140570465760018E-3</c:v>
                </c:pt>
                <c:pt idx="309">
                  <c:v>4.8140570465760018E-3</c:v>
                </c:pt>
                <c:pt idx="310">
                  <c:v>4.8140570465760018E-3</c:v>
                </c:pt>
                <c:pt idx="311">
                  <c:v>4.6937056204116017E-3</c:v>
                </c:pt>
                <c:pt idx="312">
                  <c:v>4.5733541942472016E-3</c:v>
                </c:pt>
                <c:pt idx="313">
                  <c:v>5.1751113250692021E-3</c:v>
                </c:pt>
                <c:pt idx="314">
                  <c:v>4.3326513419184014E-3</c:v>
                </c:pt>
                <c:pt idx="315">
                  <c:v>4.3326513419184014E-3</c:v>
                </c:pt>
                <c:pt idx="316">
                  <c:v>4.3326513419184014E-3</c:v>
                </c:pt>
                <c:pt idx="317">
                  <c:v>1.1794439764111205E-2</c:v>
                </c:pt>
                <c:pt idx="318">
                  <c:v>4.0919484895896013E-3</c:v>
                </c:pt>
                <c:pt idx="319">
                  <c:v>2.8884342279456013E-3</c:v>
                </c:pt>
                <c:pt idx="320">
                  <c:v>1.4923576844385606E-2</c:v>
                </c:pt>
                <c:pt idx="321">
                  <c:v>1.4923576844385606E-2</c:v>
                </c:pt>
                <c:pt idx="322">
                  <c:v>1.4923576844385606E-2</c:v>
                </c:pt>
                <c:pt idx="323">
                  <c:v>1.5164279696714406E-2</c:v>
                </c:pt>
                <c:pt idx="324">
                  <c:v>1.5164279696714406E-2</c:v>
                </c:pt>
                <c:pt idx="325">
                  <c:v>5.8972198820556026E-3</c:v>
                </c:pt>
                <c:pt idx="326">
                  <c:v>9.9891683716452039E-3</c:v>
                </c:pt>
                <c:pt idx="327">
                  <c:v>3.7308942110964014E-3</c:v>
                </c:pt>
                <c:pt idx="328">
                  <c:v>3.7308942110964014E-3</c:v>
                </c:pt>
                <c:pt idx="329">
                  <c:v>3.7308942110964014E-3</c:v>
                </c:pt>
                <c:pt idx="330">
                  <c:v>3.7308942110964014E-3</c:v>
                </c:pt>
                <c:pt idx="331">
                  <c:v>4.6937056204116017E-3</c:v>
                </c:pt>
                <c:pt idx="332">
                  <c:v>3.6105427849320013E-3</c:v>
                </c:pt>
                <c:pt idx="333">
                  <c:v>3.6105427849320013E-3</c:v>
                </c:pt>
                <c:pt idx="334">
                  <c:v>3.6105427849320013E-3</c:v>
                </c:pt>
                <c:pt idx="335">
                  <c:v>3.6105427849320013E-3</c:v>
                </c:pt>
                <c:pt idx="336">
                  <c:v>3.6105427849320013E-3</c:v>
                </c:pt>
                <c:pt idx="337">
                  <c:v>3.6105427849320013E-3</c:v>
                </c:pt>
                <c:pt idx="338">
                  <c:v>3.0569262245757612E-2</c:v>
                </c:pt>
                <c:pt idx="339">
                  <c:v>4.9344084727404019E-3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9-4029-88EF-955BEDE1D0B3}"/>
            </c:ext>
          </c:extLst>
        </c:ser>
        <c:ser>
          <c:idx val="1"/>
          <c:order val="1"/>
          <c:tx>
            <c:v>Page Rank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1'!$A$2:$A$1607</c:f>
              <c:numCache>
                <c:formatCode>General</c:formatCode>
                <c:ptCount val="1606"/>
                <c:pt idx="0">
                  <c:v>3789</c:v>
                </c:pt>
                <c:pt idx="1">
                  <c:v>3786</c:v>
                </c:pt>
                <c:pt idx="2">
                  <c:v>1815</c:v>
                </c:pt>
                <c:pt idx="3">
                  <c:v>3787</c:v>
                </c:pt>
                <c:pt idx="4">
                  <c:v>3790</c:v>
                </c:pt>
                <c:pt idx="5">
                  <c:v>3792</c:v>
                </c:pt>
                <c:pt idx="6">
                  <c:v>3793</c:v>
                </c:pt>
                <c:pt idx="7">
                  <c:v>3791</c:v>
                </c:pt>
                <c:pt idx="8">
                  <c:v>3794</c:v>
                </c:pt>
                <c:pt idx="9">
                  <c:v>3795</c:v>
                </c:pt>
                <c:pt idx="10">
                  <c:v>3788</c:v>
                </c:pt>
                <c:pt idx="11">
                  <c:v>4458</c:v>
                </c:pt>
                <c:pt idx="12">
                  <c:v>1565</c:v>
                </c:pt>
                <c:pt idx="13">
                  <c:v>3330</c:v>
                </c:pt>
                <c:pt idx="14">
                  <c:v>2658</c:v>
                </c:pt>
                <c:pt idx="15">
                  <c:v>1810</c:v>
                </c:pt>
                <c:pt idx="16">
                  <c:v>215</c:v>
                </c:pt>
                <c:pt idx="17">
                  <c:v>1018</c:v>
                </c:pt>
                <c:pt idx="18">
                  <c:v>1334</c:v>
                </c:pt>
                <c:pt idx="19">
                  <c:v>1528</c:v>
                </c:pt>
                <c:pt idx="20">
                  <c:v>905</c:v>
                </c:pt>
                <c:pt idx="21">
                  <c:v>1802</c:v>
                </c:pt>
                <c:pt idx="22">
                  <c:v>1318</c:v>
                </c:pt>
                <c:pt idx="23">
                  <c:v>2934</c:v>
                </c:pt>
                <c:pt idx="24">
                  <c:v>363</c:v>
                </c:pt>
                <c:pt idx="25">
                  <c:v>856</c:v>
                </c:pt>
                <c:pt idx="26">
                  <c:v>395</c:v>
                </c:pt>
                <c:pt idx="27">
                  <c:v>3804</c:v>
                </c:pt>
                <c:pt idx="28">
                  <c:v>2647</c:v>
                </c:pt>
                <c:pt idx="29">
                  <c:v>1363</c:v>
                </c:pt>
                <c:pt idx="30">
                  <c:v>2835</c:v>
                </c:pt>
                <c:pt idx="31">
                  <c:v>481</c:v>
                </c:pt>
                <c:pt idx="32">
                  <c:v>270</c:v>
                </c:pt>
                <c:pt idx="33">
                  <c:v>2252</c:v>
                </c:pt>
                <c:pt idx="34">
                  <c:v>4688</c:v>
                </c:pt>
                <c:pt idx="35">
                  <c:v>1584</c:v>
                </c:pt>
                <c:pt idx="36">
                  <c:v>2188</c:v>
                </c:pt>
                <c:pt idx="37">
                  <c:v>2328</c:v>
                </c:pt>
                <c:pt idx="38">
                  <c:v>1689</c:v>
                </c:pt>
                <c:pt idx="39">
                  <c:v>4675</c:v>
                </c:pt>
                <c:pt idx="40">
                  <c:v>4673</c:v>
                </c:pt>
                <c:pt idx="41">
                  <c:v>1670</c:v>
                </c:pt>
                <c:pt idx="42">
                  <c:v>4681</c:v>
                </c:pt>
                <c:pt idx="43">
                  <c:v>4680</c:v>
                </c:pt>
                <c:pt idx="44">
                  <c:v>4682</c:v>
                </c:pt>
                <c:pt idx="45">
                  <c:v>4668</c:v>
                </c:pt>
                <c:pt idx="46">
                  <c:v>17</c:v>
                </c:pt>
                <c:pt idx="47">
                  <c:v>2165</c:v>
                </c:pt>
                <c:pt idx="48">
                  <c:v>4686</c:v>
                </c:pt>
                <c:pt idx="49">
                  <c:v>4667</c:v>
                </c:pt>
                <c:pt idx="50">
                  <c:v>346</c:v>
                </c:pt>
                <c:pt idx="51">
                  <c:v>4678</c:v>
                </c:pt>
                <c:pt idx="52">
                  <c:v>4661</c:v>
                </c:pt>
                <c:pt idx="53">
                  <c:v>4679</c:v>
                </c:pt>
                <c:pt idx="54">
                  <c:v>2028</c:v>
                </c:pt>
                <c:pt idx="55">
                  <c:v>2600</c:v>
                </c:pt>
                <c:pt idx="56">
                  <c:v>1948</c:v>
                </c:pt>
                <c:pt idx="57">
                  <c:v>882</c:v>
                </c:pt>
                <c:pt idx="58">
                  <c:v>4683</c:v>
                </c:pt>
                <c:pt idx="59">
                  <c:v>4666</c:v>
                </c:pt>
                <c:pt idx="60">
                  <c:v>4672</c:v>
                </c:pt>
                <c:pt idx="61">
                  <c:v>1396</c:v>
                </c:pt>
                <c:pt idx="62">
                  <c:v>4676</c:v>
                </c:pt>
                <c:pt idx="63">
                  <c:v>537</c:v>
                </c:pt>
                <c:pt idx="64">
                  <c:v>4654</c:v>
                </c:pt>
                <c:pt idx="65">
                  <c:v>4531</c:v>
                </c:pt>
                <c:pt idx="66">
                  <c:v>2840</c:v>
                </c:pt>
                <c:pt idx="67">
                  <c:v>1693</c:v>
                </c:pt>
                <c:pt idx="68">
                  <c:v>1731</c:v>
                </c:pt>
                <c:pt idx="69">
                  <c:v>1</c:v>
                </c:pt>
                <c:pt idx="70">
                  <c:v>4402</c:v>
                </c:pt>
                <c:pt idx="71">
                  <c:v>4669</c:v>
                </c:pt>
                <c:pt idx="72">
                  <c:v>3161</c:v>
                </c:pt>
                <c:pt idx="73">
                  <c:v>3018</c:v>
                </c:pt>
                <c:pt idx="74">
                  <c:v>468</c:v>
                </c:pt>
                <c:pt idx="75">
                  <c:v>4707</c:v>
                </c:pt>
                <c:pt idx="76">
                  <c:v>1885</c:v>
                </c:pt>
                <c:pt idx="77">
                  <c:v>1905</c:v>
                </c:pt>
                <c:pt idx="78">
                  <c:v>3113</c:v>
                </c:pt>
                <c:pt idx="79">
                  <c:v>3374</c:v>
                </c:pt>
                <c:pt idx="80">
                  <c:v>2262</c:v>
                </c:pt>
                <c:pt idx="81">
                  <c:v>1840</c:v>
                </c:pt>
                <c:pt idx="82">
                  <c:v>2113</c:v>
                </c:pt>
                <c:pt idx="83">
                  <c:v>1001</c:v>
                </c:pt>
                <c:pt idx="84">
                  <c:v>3813</c:v>
                </c:pt>
                <c:pt idx="85">
                  <c:v>687</c:v>
                </c:pt>
                <c:pt idx="86">
                  <c:v>2141</c:v>
                </c:pt>
                <c:pt idx="87">
                  <c:v>988</c:v>
                </c:pt>
                <c:pt idx="88">
                  <c:v>606</c:v>
                </c:pt>
                <c:pt idx="89">
                  <c:v>1916</c:v>
                </c:pt>
                <c:pt idx="90">
                  <c:v>4075</c:v>
                </c:pt>
                <c:pt idx="91">
                  <c:v>550</c:v>
                </c:pt>
                <c:pt idx="92">
                  <c:v>2070</c:v>
                </c:pt>
                <c:pt idx="93">
                  <c:v>2187</c:v>
                </c:pt>
                <c:pt idx="94">
                  <c:v>19</c:v>
                </c:pt>
                <c:pt idx="95">
                  <c:v>446</c:v>
                </c:pt>
                <c:pt idx="96">
                  <c:v>1629</c:v>
                </c:pt>
                <c:pt idx="97">
                  <c:v>4684</c:v>
                </c:pt>
                <c:pt idx="98">
                  <c:v>4701</c:v>
                </c:pt>
                <c:pt idx="99">
                  <c:v>2642</c:v>
                </c:pt>
                <c:pt idx="100">
                  <c:v>2733</c:v>
                </c:pt>
                <c:pt idx="101">
                  <c:v>1052</c:v>
                </c:pt>
                <c:pt idx="102">
                  <c:v>2397</c:v>
                </c:pt>
                <c:pt idx="103">
                  <c:v>2296</c:v>
                </c:pt>
                <c:pt idx="104">
                  <c:v>57</c:v>
                </c:pt>
                <c:pt idx="105">
                  <c:v>3988</c:v>
                </c:pt>
                <c:pt idx="106">
                  <c:v>3465</c:v>
                </c:pt>
                <c:pt idx="107">
                  <c:v>3649</c:v>
                </c:pt>
                <c:pt idx="108">
                  <c:v>546</c:v>
                </c:pt>
                <c:pt idx="109">
                  <c:v>4733</c:v>
                </c:pt>
                <c:pt idx="110">
                  <c:v>5508</c:v>
                </c:pt>
                <c:pt idx="111">
                  <c:v>1752</c:v>
                </c:pt>
                <c:pt idx="112">
                  <c:v>5473</c:v>
                </c:pt>
                <c:pt idx="113">
                  <c:v>4743</c:v>
                </c:pt>
                <c:pt idx="114">
                  <c:v>4744</c:v>
                </c:pt>
                <c:pt idx="115">
                  <c:v>4751</c:v>
                </c:pt>
                <c:pt idx="116">
                  <c:v>2322</c:v>
                </c:pt>
                <c:pt idx="117">
                  <c:v>1899</c:v>
                </c:pt>
                <c:pt idx="118">
                  <c:v>3722</c:v>
                </c:pt>
                <c:pt idx="119">
                  <c:v>3857</c:v>
                </c:pt>
                <c:pt idx="120">
                  <c:v>2859</c:v>
                </c:pt>
                <c:pt idx="121">
                  <c:v>4203</c:v>
                </c:pt>
                <c:pt idx="122">
                  <c:v>1860</c:v>
                </c:pt>
                <c:pt idx="123">
                  <c:v>3744</c:v>
                </c:pt>
                <c:pt idx="124">
                  <c:v>4745</c:v>
                </c:pt>
                <c:pt idx="125">
                  <c:v>4158</c:v>
                </c:pt>
                <c:pt idx="126">
                  <c:v>2194</c:v>
                </c:pt>
                <c:pt idx="127">
                  <c:v>1201</c:v>
                </c:pt>
                <c:pt idx="128">
                  <c:v>2053</c:v>
                </c:pt>
                <c:pt idx="129">
                  <c:v>2822</c:v>
                </c:pt>
                <c:pt idx="130">
                  <c:v>4622</c:v>
                </c:pt>
                <c:pt idx="131">
                  <c:v>5316</c:v>
                </c:pt>
                <c:pt idx="132">
                  <c:v>6</c:v>
                </c:pt>
                <c:pt idx="133">
                  <c:v>1846</c:v>
                </c:pt>
                <c:pt idx="134">
                  <c:v>1557</c:v>
                </c:pt>
                <c:pt idx="135">
                  <c:v>2235</c:v>
                </c:pt>
                <c:pt idx="136">
                  <c:v>1366</c:v>
                </c:pt>
                <c:pt idx="137">
                  <c:v>1316</c:v>
                </c:pt>
                <c:pt idx="138">
                  <c:v>2293</c:v>
                </c:pt>
                <c:pt idx="139">
                  <c:v>3828</c:v>
                </c:pt>
                <c:pt idx="140">
                  <c:v>2244</c:v>
                </c:pt>
                <c:pt idx="141">
                  <c:v>318</c:v>
                </c:pt>
                <c:pt idx="142">
                  <c:v>26</c:v>
                </c:pt>
                <c:pt idx="143">
                  <c:v>1733</c:v>
                </c:pt>
                <c:pt idx="144">
                  <c:v>2258</c:v>
                </c:pt>
                <c:pt idx="145">
                  <c:v>132</c:v>
                </c:pt>
                <c:pt idx="146">
                  <c:v>786</c:v>
                </c:pt>
                <c:pt idx="147">
                  <c:v>1878</c:v>
                </c:pt>
                <c:pt idx="148">
                  <c:v>1829</c:v>
                </c:pt>
                <c:pt idx="149">
                  <c:v>3572</c:v>
                </c:pt>
                <c:pt idx="150">
                  <c:v>159</c:v>
                </c:pt>
                <c:pt idx="151">
                  <c:v>5065</c:v>
                </c:pt>
                <c:pt idx="152">
                  <c:v>3689</c:v>
                </c:pt>
                <c:pt idx="153">
                  <c:v>1746</c:v>
                </c:pt>
                <c:pt idx="154">
                  <c:v>2962</c:v>
                </c:pt>
                <c:pt idx="155">
                  <c:v>3783</c:v>
                </c:pt>
                <c:pt idx="156">
                  <c:v>2875</c:v>
                </c:pt>
                <c:pt idx="157">
                  <c:v>2494</c:v>
                </c:pt>
                <c:pt idx="158">
                  <c:v>2143</c:v>
                </c:pt>
                <c:pt idx="159">
                  <c:v>2174</c:v>
                </c:pt>
                <c:pt idx="160">
                  <c:v>2476</c:v>
                </c:pt>
                <c:pt idx="161">
                  <c:v>3492</c:v>
                </c:pt>
                <c:pt idx="162">
                  <c:v>4925</c:v>
                </c:pt>
                <c:pt idx="163">
                  <c:v>4921</c:v>
                </c:pt>
                <c:pt idx="164">
                  <c:v>2076</c:v>
                </c:pt>
                <c:pt idx="165">
                  <c:v>3785</c:v>
                </c:pt>
                <c:pt idx="166">
                  <c:v>204</c:v>
                </c:pt>
                <c:pt idx="167">
                  <c:v>361</c:v>
                </c:pt>
                <c:pt idx="168">
                  <c:v>3103</c:v>
                </c:pt>
                <c:pt idx="169">
                  <c:v>4038</c:v>
                </c:pt>
                <c:pt idx="170">
                  <c:v>2795</c:v>
                </c:pt>
                <c:pt idx="171">
                  <c:v>4304</c:v>
                </c:pt>
                <c:pt idx="172">
                  <c:v>425</c:v>
                </c:pt>
                <c:pt idx="173">
                  <c:v>1386</c:v>
                </c:pt>
                <c:pt idx="174">
                  <c:v>309</c:v>
                </c:pt>
                <c:pt idx="175">
                  <c:v>4748</c:v>
                </c:pt>
                <c:pt idx="176">
                  <c:v>4522</c:v>
                </c:pt>
                <c:pt idx="177">
                  <c:v>2711</c:v>
                </c:pt>
                <c:pt idx="178">
                  <c:v>2516</c:v>
                </c:pt>
                <c:pt idx="179">
                  <c:v>2632</c:v>
                </c:pt>
                <c:pt idx="180">
                  <c:v>2631</c:v>
                </c:pt>
                <c:pt idx="181">
                  <c:v>4413</c:v>
                </c:pt>
                <c:pt idx="182">
                  <c:v>4697</c:v>
                </c:pt>
                <c:pt idx="183">
                  <c:v>5096</c:v>
                </c:pt>
                <c:pt idx="184">
                  <c:v>3837</c:v>
                </c:pt>
                <c:pt idx="185">
                  <c:v>3707</c:v>
                </c:pt>
                <c:pt idx="186">
                  <c:v>1849</c:v>
                </c:pt>
                <c:pt idx="187">
                  <c:v>5629</c:v>
                </c:pt>
                <c:pt idx="188">
                  <c:v>566</c:v>
                </c:pt>
                <c:pt idx="189">
                  <c:v>1026</c:v>
                </c:pt>
                <c:pt idx="190">
                  <c:v>894</c:v>
                </c:pt>
                <c:pt idx="191">
                  <c:v>2</c:v>
                </c:pt>
                <c:pt idx="192">
                  <c:v>4406</c:v>
                </c:pt>
                <c:pt idx="193">
                  <c:v>342</c:v>
                </c:pt>
                <c:pt idx="194">
                  <c:v>241</c:v>
                </c:pt>
                <c:pt idx="195">
                  <c:v>1677</c:v>
                </c:pt>
                <c:pt idx="196">
                  <c:v>2879</c:v>
                </c:pt>
                <c:pt idx="197">
                  <c:v>1832</c:v>
                </c:pt>
                <c:pt idx="198">
                  <c:v>1690</c:v>
                </c:pt>
                <c:pt idx="199">
                  <c:v>13</c:v>
                </c:pt>
                <c:pt idx="200">
                  <c:v>4365</c:v>
                </c:pt>
                <c:pt idx="201">
                  <c:v>958</c:v>
                </c:pt>
                <c:pt idx="202">
                  <c:v>1257</c:v>
                </c:pt>
                <c:pt idx="203">
                  <c:v>1034</c:v>
                </c:pt>
                <c:pt idx="204">
                  <c:v>1302</c:v>
                </c:pt>
                <c:pt idx="205">
                  <c:v>1742</c:v>
                </c:pt>
                <c:pt idx="206">
                  <c:v>359</c:v>
                </c:pt>
                <c:pt idx="207">
                  <c:v>2845</c:v>
                </c:pt>
                <c:pt idx="208">
                  <c:v>3856</c:v>
                </c:pt>
                <c:pt idx="209">
                  <c:v>4363</c:v>
                </c:pt>
                <c:pt idx="210">
                  <c:v>4656</c:v>
                </c:pt>
                <c:pt idx="211">
                  <c:v>5013</c:v>
                </c:pt>
                <c:pt idx="212">
                  <c:v>3236</c:v>
                </c:pt>
                <c:pt idx="213">
                  <c:v>3838</c:v>
                </c:pt>
                <c:pt idx="214">
                  <c:v>2173</c:v>
                </c:pt>
                <c:pt idx="215">
                  <c:v>492</c:v>
                </c:pt>
                <c:pt idx="216">
                  <c:v>4899</c:v>
                </c:pt>
                <c:pt idx="217">
                  <c:v>4511</c:v>
                </c:pt>
                <c:pt idx="218">
                  <c:v>1967</c:v>
                </c:pt>
                <c:pt idx="219">
                  <c:v>5522</c:v>
                </c:pt>
                <c:pt idx="220">
                  <c:v>5528</c:v>
                </c:pt>
                <c:pt idx="221">
                  <c:v>732</c:v>
                </c:pt>
                <c:pt idx="222">
                  <c:v>1744</c:v>
                </c:pt>
                <c:pt idx="223">
                  <c:v>3366</c:v>
                </c:pt>
                <c:pt idx="224">
                  <c:v>2837</c:v>
                </c:pt>
                <c:pt idx="225">
                  <c:v>4205</c:v>
                </c:pt>
                <c:pt idx="226">
                  <c:v>1529</c:v>
                </c:pt>
                <c:pt idx="227">
                  <c:v>1998</c:v>
                </c:pt>
                <c:pt idx="228">
                  <c:v>3609</c:v>
                </c:pt>
                <c:pt idx="229">
                  <c:v>4838</c:v>
                </c:pt>
                <c:pt idx="230">
                  <c:v>3892</c:v>
                </c:pt>
                <c:pt idx="231">
                  <c:v>5353</c:v>
                </c:pt>
                <c:pt idx="232">
                  <c:v>3756</c:v>
                </c:pt>
                <c:pt idx="233">
                  <c:v>4254</c:v>
                </c:pt>
                <c:pt idx="234">
                  <c:v>5413</c:v>
                </c:pt>
                <c:pt idx="235">
                  <c:v>3598</c:v>
                </c:pt>
                <c:pt idx="236">
                  <c:v>427</c:v>
                </c:pt>
                <c:pt idx="237">
                  <c:v>415</c:v>
                </c:pt>
                <c:pt idx="238">
                  <c:v>1713</c:v>
                </c:pt>
                <c:pt idx="239">
                  <c:v>1757</c:v>
                </c:pt>
                <c:pt idx="240">
                  <c:v>1714</c:v>
                </c:pt>
                <c:pt idx="241">
                  <c:v>1921</c:v>
                </c:pt>
                <c:pt idx="242">
                  <c:v>1277</c:v>
                </c:pt>
                <c:pt idx="243">
                  <c:v>1986</c:v>
                </c:pt>
                <c:pt idx="244">
                  <c:v>2158</c:v>
                </c:pt>
                <c:pt idx="245">
                  <c:v>3815</c:v>
                </c:pt>
                <c:pt idx="246">
                  <c:v>3107</c:v>
                </c:pt>
                <c:pt idx="247">
                  <c:v>1585</c:v>
                </c:pt>
                <c:pt idx="248">
                  <c:v>2848</c:v>
                </c:pt>
                <c:pt idx="249">
                  <c:v>1639</c:v>
                </c:pt>
                <c:pt idx="250">
                  <c:v>4163</c:v>
                </c:pt>
                <c:pt idx="251">
                  <c:v>2351</c:v>
                </c:pt>
                <c:pt idx="252">
                  <c:v>804</c:v>
                </c:pt>
                <c:pt idx="253">
                  <c:v>4</c:v>
                </c:pt>
                <c:pt idx="254">
                  <c:v>2124</c:v>
                </c:pt>
                <c:pt idx="255">
                  <c:v>2524</c:v>
                </c:pt>
                <c:pt idx="256">
                  <c:v>5689</c:v>
                </c:pt>
                <c:pt idx="257">
                  <c:v>823</c:v>
                </c:pt>
                <c:pt idx="258">
                  <c:v>4833</c:v>
                </c:pt>
                <c:pt idx="259">
                  <c:v>5064</c:v>
                </c:pt>
                <c:pt idx="260">
                  <c:v>484</c:v>
                </c:pt>
                <c:pt idx="261">
                  <c:v>2176</c:v>
                </c:pt>
                <c:pt idx="262">
                  <c:v>5955</c:v>
                </c:pt>
                <c:pt idx="263">
                  <c:v>1220</c:v>
                </c:pt>
                <c:pt idx="264">
                  <c:v>444</c:v>
                </c:pt>
                <c:pt idx="265">
                  <c:v>4860</c:v>
                </c:pt>
                <c:pt idx="266">
                  <c:v>405</c:v>
                </c:pt>
                <c:pt idx="267">
                  <c:v>238</c:v>
                </c:pt>
                <c:pt idx="268">
                  <c:v>907</c:v>
                </c:pt>
                <c:pt idx="269">
                  <c:v>2080</c:v>
                </c:pt>
                <c:pt idx="270">
                  <c:v>399</c:v>
                </c:pt>
                <c:pt idx="271">
                  <c:v>3878</c:v>
                </c:pt>
                <c:pt idx="272">
                  <c:v>1937</c:v>
                </c:pt>
                <c:pt idx="273">
                  <c:v>64</c:v>
                </c:pt>
                <c:pt idx="274">
                  <c:v>770</c:v>
                </c:pt>
                <c:pt idx="275">
                  <c:v>2269</c:v>
                </c:pt>
                <c:pt idx="276">
                  <c:v>3029</c:v>
                </c:pt>
                <c:pt idx="277">
                  <c:v>4204</c:v>
                </c:pt>
                <c:pt idx="278">
                  <c:v>494</c:v>
                </c:pt>
                <c:pt idx="279">
                  <c:v>1281</c:v>
                </c:pt>
                <c:pt idx="280">
                  <c:v>4840</c:v>
                </c:pt>
                <c:pt idx="281">
                  <c:v>1811</c:v>
                </c:pt>
                <c:pt idx="282">
                  <c:v>2809</c:v>
                </c:pt>
                <c:pt idx="283">
                  <c:v>141</c:v>
                </c:pt>
                <c:pt idx="284">
                  <c:v>2095</c:v>
                </c:pt>
                <c:pt idx="285">
                  <c:v>1499</c:v>
                </c:pt>
                <c:pt idx="286">
                  <c:v>3926</c:v>
                </c:pt>
                <c:pt idx="287">
                  <c:v>4635</c:v>
                </c:pt>
                <c:pt idx="288">
                  <c:v>4525</c:v>
                </c:pt>
                <c:pt idx="289">
                  <c:v>3919</c:v>
                </c:pt>
                <c:pt idx="290">
                  <c:v>7</c:v>
                </c:pt>
                <c:pt idx="291">
                  <c:v>2501</c:v>
                </c:pt>
                <c:pt idx="292">
                  <c:v>2431</c:v>
                </c:pt>
                <c:pt idx="293">
                  <c:v>4871</c:v>
                </c:pt>
                <c:pt idx="294">
                  <c:v>539</c:v>
                </c:pt>
                <c:pt idx="295">
                  <c:v>3237</c:v>
                </c:pt>
                <c:pt idx="296">
                  <c:v>3172</c:v>
                </c:pt>
                <c:pt idx="297">
                  <c:v>1562</c:v>
                </c:pt>
                <c:pt idx="298">
                  <c:v>1591</c:v>
                </c:pt>
                <c:pt idx="299">
                  <c:v>5691</c:v>
                </c:pt>
                <c:pt idx="300">
                  <c:v>2304</c:v>
                </c:pt>
                <c:pt idx="301">
                  <c:v>5598</c:v>
                </c:pt>
                <c:pt idx="302">
                  <c:v>1919</c:v>
                </c:pt>
                <c:pt idx="303">
                  <c:v>5028</c:v>
                </c:pt>
                <c:pt idx="304">
                  <c:v>2385</c:v>
                </c:pt>
                <c:pt idx="305">
                  <c:v>2307</c:v>
                </c:pt>
                <c:pt idx="306">
                  <c:v>4370</c:v>
                </c:pt>
                <c:pt idx="307">
                  <c:v>650</c:v>
                </c:pt>
                <c:pt idx="308">
                  <c:v>779</c:v>
                </c:pt>
                <c:pt idx="309">
                  <c:v>4760</c:v>
                </c:pt>
                <c:pt idx="310">
                  <c:v>4756</c:v>
                </c:pt>
                <c:pt idx="311">
                  <c:v>1244</c:v>
                </c:pt>
                <c:pt idx="312">
                  <c:v>1886</c:v>
                </c:pt>
                <c:pt idx="313">
                  <c:v>2777</c:v>
                </c:pt>
                <c:pt idx="314">
                  <c:v>3041</c:v>
                </c:pt>
                <c:pt idx="315">
                  <c:v>5228</c:v>
                </c:pt>
                <c:pt idx="316">
                  <c:v>3831</c:v>
                </c:pt>
                <c:pt idx="317">
                  <c:v>3916</c:v>
                </c:pt>
                <c:pt idx="318">
                  <c:v>3723</c:v>
                </c:pt>
                <c:pt idx="319">
                  <c:v>4249</c:v>
                </c:pt>
                <c:pt idx="320">
                  <c:v>2268</c:v>
                </c:pt>
                <c:pt idx="321">
                  <c:v>2670</c:v>
                </c:pt>
                <c:pt idx="322">
                  <c:v>2552</c:v>
                </c:pt>
                <c:pt idx="323">
                  <c:v>3144</c:v>
                </c:pt>
                <c:pt idx="324">
                  <c:v>3714</c:v>
                </c:pt>
                <c:pt idx="325">
                  <c:v>3140</c:v>
                </c:pt>
                <c:pt idx="326">
                  <c:v>5612</c:v>
                </c:pt>
                <c:pt idx="327">
                  <c:v>322</c:v>
                </c:pt>
                <c:pt idx="328">
                  <c:v>171</c:v>
                </c:pt>
                <c:pt idx="329">
                  <c:v>3417</c:v>
                </c:pt>
                <c:pt idx="330">
                  <c:v>3429</c:v>
                </c:pt>
                <c:pt idx="331">
                  <c:v>5825</c:v>
                </c:pt>
                <c:pt idx="332">
                  <c:v>827</c:v>
                </c:pt>
                <c:pt idx="333">
                  <c:v>623</c:v>
                </c:pt>
                <c:pt idx="334">
                  <c:v>2517</c:v>
                </c:pt>
                <c:pt idx="335">
                  <c:v>4277</c:v>
                </c:pt>
                <c:pt idx="336">
                  <c:v>4692</c:v>
                </c:pt>
                <c:pt idx="337">
                  <c:v>5541</c:v>
                </c:pt>
                <c:pt idx="338">
                  <c:v>1340</c:v>
                </c:pt>
                <c:pt idx="339">
                  <c:v>3578</c:v>
                </c:pt>
                <c:pt idx="340">
                  <c:v>5021</c:v>
                </c:pt>
                <c:pt idx="341">
                  <c:v>4238</c:v>
                </c:pt>
                <c:pt idx="342">
                  <c:v>2636</c:v>
                </c:pt>
                <c:pt idx="343">
                  <c:v>644</c:v>
                </c:pt>
                <c:pt idx="344">
                  <c:v>2732</c:v>
                </c:pt>
                <c:pt idx="345">
                  <c:v>4584</c:v>
                </c:pt>
                <c:pt idx="346">
                  <c:v>2550</c:v>
                </c:pt>
                <c:pt idx="347">
                  <c:v>1252</c:v>
                </c:pt>
                <c:pt idx="348">
                  <c:v>5472</c:v>
                </c:pt>
                <c:pt idx="349">
                  <c:v>2420</c:v>
                </c:pt>
                <c:pt idx="350">
                  <c:v>3976</c:v>
                </c:pt>
                <c:pt idx="351">
                  <c:v>4086</c:v>
                </c:pt>
                <c:pt idx="352">
                  <c:v>3656</c:v>
                </c:pt>
                <c:pt idx="353">
                  <c:v>4780</c:v>
                </c:pt>
                <c:pt idx="354">
                  <c:v>664</c:v>
                </c:pt>
                <c:pt idx="355">
                  <c:v>1133</c:v>
                </c:pt>
                <c:pt idx="356">
                  <c:v>5596</c:v>
                </c:pt>
                <c:pt idx="357">
                  <c:v>4267</c:v>
                </c:pt>
                <c:pt idx="358">
                  <c:v>540</c:v>
                </c:pt>
                <c:pt idx="359">
                  <c:v>3923</c:v>
                </c:pt>
                <c:pt idx="360">
                  <c:v>304</c:v>
                </c:pt>
                <c:pt idx="361">
                  <c:v>2063</c:v>
                </c:pt>
                <c:pt idx="362">
                  <c:v>2536</c:v>
                </c:pt>
                <c:pt idx="363">
                  <c:v>177</c:v>
                </c:pt>
                <c:pt idx="364">
                  <c:v>366</c:v>
                </c:pt>
                <c:pt idx="365">
                  <c:v>432</c:v>
                </c:pt>
                <c:pt idx="366">
                  <c:v>443</c:v>
                </c:pt>
                <c:pt idx="367">
                  <c:v>2538</c:v>
                </c:pt>
                <c:pt idx="368">
                  <c:v>4452</c:v>
                </c:pt>
                <c:pt idx="369">
                  <c:v>1042</c:v>
                </c:pt>
                <c:pt idx="370">
                  <c:v>908</c:v>
                </c:pt>
                <c:pt idx="371">
                  <c:v>967</c:v>
                </c:pt>
                <c:pt idx="372">
                  <c:v>729</c:v>
                </c:pt>
                <c:pt idx="373">
                  <c:v>1964</c:v>
                </c:pt>
                <c:pt idx="374">
                  <c:v>2387</c:v>
                </c:pt>
                <c:pt idx="375">
                  <c:v>5942</c:v>
                </c:pt>
                <c:pt idx="376">
                  <c:v>2590</c:v>
                </c:pt>
                <c:pt idx="377">
                  <c:v>2127</c:v>
                </c:pt>
                <c:pt idx="378">
                  <c:v>463</c:v>
                </c:pt>
                <c:pt idx="379">
                  <c:v>2668</c:v>
                </c:pt>
                <c:pt idx="380">
                  <c:v>4566</c:v>
                </c:pt>
                <c:pt idx="381">
                  <c:v>5832</c:v>
                </c:pt>
                <c:pt idx="382">
                  <c:v>3746</c:v>
                </c:pt>
                <c:pt idx="383">
                  <c:v>1735</c:v>
                </c:pt>
                <c:pt idx="384">
                  <c:v>1792</c:v>
                </c:pt>
                <c:pt idx="385">
                  <c:v>412</c:v>
                </c:pt>
                <c:pt idx="386">
                  <c:v>315</c:v>
                </c:pt>
                <c:pt idx="387">
                  <c:v>410</c:v>
                </c:pt>
                <c:pt idx="388">
                  <c:v>467</c:v>
                </c:pt>
                <c:pt idx="389">
                  <c:v>310</c:v>
                </c:pt>
                <c:pt idx="390">
                  <c:v>472</c:v>
                </c:pt>
                <c:pt idx="391">
                  <c:v>512</c:v>
                </c:pt>
                <c:pt idx="392">
                  <c:v>594</c:v>
                </c:pt>
                <c:pt idx="393">
                  <c:v>672</c:v>
                </c:pt>
                <c:pt idx="394">
                  <c:v>766</c:v>
                </c:pt>
                <c:pt idx="395">
                  <c:v>906</c:v>
                </c:pt>
                <c:pt idx="396">
                  <c:v>984</c:v>
                </c:pt>
                <c:pt idx="397">
                  <c:v>805</c:v>
                </c:pt>
                <c:pt idx="398">
                  <c:v>1116</c:v>
                </c:pt>
                <c:pt idx="399">
                  <c:v>1099</c:v>
                </c:pt>
                <c:pt idx="400">
                  <c:v>1143</c:v>
                </c:pt>
                <c:pt idx="401">
                  <c:v>1139</c:v>
                </c:pt>
                <c:pt idx="402">
                  <c:v>1140</c:v>
                </c:pt>
                <c:pt idx="403">
                  <c:v>787</c:v>
                </c:pt>
                <c:pt idx="404">
                  <c:v>726</c:v>
                </c:pt>
                <c:pt idx="405">
                  <c:v>1211</c:v>
                </c:pt>
                <c:pt idx="406">
                  <c:v>1074</c:v>
                </c:pt>
                <c:pt idx="407">
                  <c:v>713</c:v>
                </c:pt>
                <c:pt idx="408">
                  <c:v>1308</c:v>
                </c:pt>
                <c:pt idx="409">
                  <c:v>824</c:v>
                </c:pt>
                <c:pt idx="410">
                  <c:v>1329</c:v>
                </c:pt>
                <c:pt idx="411">
                  <c:v>260</c:v>
                </c:pt>
                <c:pt idx="412">
                  <c:v>1144</c:v>
                </c:pt>
                <c:pt idx="413">
                  <c:v>1142</c:v>
                </c:pt>
                <c:pt idx="414">
                  <c:v>1141</c:v>
                </c:pt>
                <c:pt idx="415">
                  <c:v>1327</c:v>
                </c:pt>
                <c:pt idx="416">
                  <c:v>1387</c:v>
                </c:pt>
                <c:pt idx="417">
                  <c:v>1393</c:v>
                </c:pt>
                <c:pt idx="418">
                  <c:v>1443</c:v>
                </c:pt>
                <c:pt idx="419">
                  <c:v>628</c:v>
                </c:pt>
                <c:pt idx="420">
                  <c:v>44</c:v>
                </c:pt>
                <c:pt idx="421">
                  <c:v>1572</c:v>
                </c:pt>
                <c:pt idx="422">
                  <c:v>1600</c:v>
                </c:pt>
                <c:pt idx="423">
                  <c:v>1609</c:v>
                </c:pt>
                <c:pt idx="424">
                  <c:v>1705</c:v>
                </c:pt>
                <c:pt idx="425">
                  <c:v>1671</c:v>
                </c:pt>
                <c:pt idx="426">
                  <c:v>25</c:v>
                </c:pt>
                <c:pt idx="427">
                  <c:v>1853</c:v>
                </c:pt>
                <c:pt idx="428">
                  <c:v>1862</c:v>
                </c:pt>
                <c:pt idx="429">
                  <c:v>1753</c:v>
                </c:pt>
                <c:pt idx="430">
                  <c:v>1357</c:v>
                </c:pt>
                <c:pt idx="431">
                  <c:v>1956</c:v>
                </c:pt>
                <c:pt idx="432">
                  <c:v>1917</c:v>
                </c:pt>
                <c:pt idx="433">
                  <c:v>2096</c:v>
                </c:pt>
                <c:pt idx="434">
                  <c:v>2089</c:v>
                </c:pt>
                <c:pt idx="435">
                  <c:v>61</c:v>
                </c:pt>
                <c:pt idx="436">
                  <c:v>2148</c:v>
                </c:pt>
                <c:pt idx="437">
                  <c:v>1984</c:v>
                </c:pt>
                <c:pt idx="438">
                  <c:v>2209</c:v>
                </c:pt>
                <c:pt idx="439">
                  <c:v>2225</c:v>
                </c:pt>
                <c:pt idx="440">
                  <c:v>2239</c:v>
                </c:pt>
                <c:pt idx="441">
                  <c:v>2245</c:v>
                </c:pt>
                <c:pt idx="442">
                  <c:v>2251</c:v>
                </c:pt>
                <c:pt idx="443">
                  <c:v>2260</c:v>
                </c:pt>
                <c:pt idx="444">
                  <c:v>2367</c:v>
                </c:pt>
                <c:pt idx="445">
                  <c:v>2265</c:v>
                </c:pt>
                <c:pt idx="446">
                  <c:v>2198</c:v>
                </c:pt>
                <c:pt idx="447">
                  <c:v>2102</c:v>
                </c:pt>
                <c:pt idx="448">
                  <c:v>2370</c:v>
                </c:pt>
                <c:pt idx="449">
                  <c:v>2471</c:v>
                </c:pt>
                <c:pt idx="450">
                  <c:v>2498</c:v>
                </c:pt>
                <c:pt idx="451">
                  <c:v>2434</c:v>
                </c:pt>
                <c:pt idx="452">
                  <c:v>2505</c:v>
                </c:pt>
                <c:pt idx="453">
                  <c:v>2514</c:v>
                </c:pt>
                <c:pt idx="454">
                  <c:v>2539</c:v>
                </c:pt>
                <c:pt idx="455">
                  <c:v>2540</c:v>
                </c:pt>
                <c:pt idx="456">
                  <c:v>2548</c:v>
                </c:pt>
                <c:pt idx="457">
                  <c:v>2532</c:v>
                </c:pt>
                <c:pt idx="458">
                  <c:v>2549</c:v>
                </c:pt>
                <c:pt idx="459">
                  <c:v>2208</c:v>
                </c:pt>
                <c:pt idx="460">
                  <c:v>2566</c:v>
                </c:pt>
                <c:pt idx="461">
                  <c:v>2569</c:v>
                </c:pt>
                <c:pt idx="462">
                  <c:v>2571</c:v>
                </c:pt>
                <c:pt idx="463">
                  <c:v>2572</c:v>
                </c:pt>
                <c:pt idx="464">
                  <c:v>2570</c:v>
                </c:pt>
                <c:pt idx="465">
                  <c:v>2567</c:v>
                </c:pt>
                <c:pt idx="466">
                  <c:v>2573</c:v>
                </c:pt>
                <c:pt idx="467">
                  <c:v>2017</c:v>
                </c:pt>
                <c:pt idx="468">
                  <c:v>2603</c:v>
                </c:pt>
                <c:pt idx="469">
                  <c:v>2601</c:v>
                </c:pt>
                <c:pt idx="470">
                  <c:v>2602</c:v>
                </c:pt>
                <c:pt idx="471">
                  <c:v>2585</c:v>
                </c:pt>
                <c:pt idx="472">
                  <c:v>2530</c:v>
                </c:pt>
                <c:pt idx="473">
                  <c:v>2617</c:v>
                </c:pt>
                <c:pt idx="474">
                  <c:v>2619</c:v>
                </c:pt>
                <c:pt idx="475">
                  <c:v>2622</c:v>
                </c:pt>
                <c:pt idx="476">
                  <c:v>2623</c:v>
                </c:pt>
                <c:pt idx="477">
                  <c:v>2621</c:v>
                </c:pt>
                <c:pt idx="478">
                  <c:v>2480</c:v>
                </c:pt>
                <c:pt idx="479">
                  <c:v>2561</c:v>
                </c:pt>
                <c:pt idx="480">
                  <c:v>2568</c:v>
                </c:pt>
                <c:pt idx="481">
                  <c:v>2629</c:v>
                </c:pt>
                <c:pt idx="482">
                  <c:v>2628</c:v>
                </c:pt>
                <c:pt idx="483">
                  <c:v>2634</c:v>
                </c:pt>
                <c:pt idx="484">
                  <c:v>2090</c:v>
                </c:pt>
                <c:pt idx="485">
                  <c:v>2606</c:v>
                </c:pt>
                <c:pt idx="486">
                  <c:v>925</c:v>
                </c:pt>
                <c:pt idx="487">
                  <c:v>2639</c:v>
                </c:pt>
                <c:pt idx="488">
                  <c:v>2640</c:v>
                </c:pt>
                <c:pt idx="489">
                  <c:v>2671</c:v>
                </c:pt>
                <c:pt idx="490">
                  <c:v>2657</c:v>
                </c:pt>
                <c:pt idx="491">
                  <c:v>2672</c:v>
                </c:pt>
                <c:pt idx="492">
                  <c:v>2669</c:v>
                </c:pt>
                <c:pt idx="493">
                  <c:v>2673</c:v>
                </c:pt>
                <c:pt idx="494">
                  <c:v>2633</c:v>
                </c:pt>
                <c:pt idx="495">
                  <c:v>2674</c:v>
                </c:pt>
                <c:pt idx="496">
                  <c:v>2666</c:v>
                </c:pt>
                <c:pt idx="497">
                  <c:v>2694</c:v>
                </c:pt>
                <c:pt idx="498">
                  <c:v>2698</c:v>
                </c:pt>
                <c:pt idx="499">
                  <c:v>2697</c:v>
                </c:pt>
                <c:pt idx="500">
                  <c:v>2699</c:v>
                </c:pt>
                <c:pt idx="501">
                  <c:v>2700</c:v>
                </c:pt>
                <c:pt idx="502">
                  <c:v>2701</c:v>
                </c:pt>
                <c:pt idx="503">
                  <c:v>2702</c:v>
                </c:pt>
                <c:pt idx="504">
                  <c:v>2704</c:v>
                </c:pt>
                <c:pt idx="505">
                  <c:v>2705</c:v>
                </c:pt>
                <c:pt idx="506">
                  <c:v>2703</c:v>
                </c:pt>
                <c:pt idx="507">
                  <c:v>2706</c:v>
                </c:pt>
                <c:pt idx="508">
                  <c:v>2707</c:v>
                </c:pt>
                <c:pt idx="509">
                  <c:v>2708</c:v>
                </c:pt>
                <c:pt idx="510">
                  <c:v>2709</c:v>
                </c:pt>
                <c:pt idx="511">
                  <c:v>2660</c:v>
                </c:pt>
                <c:pt idx="512">
                  <c:v>2712</c:v>
                </c:pt>
                <c:pt idx="513">
                  <c:v>2717</c:v>
                </c:pt>
                <c:pt idx="514">
                  <c:v>2718</c:v>
                </c:pt>
                <c:pt idx="515">
                  <c:v>2720</c:v>
                </c:pt>
                <c:pt idx="516">
                  <c:v>2722</c:v>
                </c:pt>
                <c:pt idx="517">
                  <c:v>2721</c:v>
                </c:pt>
                <c:pt idx="518">
                  <c:v>2735</c:v>
                </c:pt>
                <c:pt idx="519">
                  <c:v>2736</c:v>
                </c:pt>
                <c:pt idx="520">
                  <c:v>2676</c:v>
                </c:pt>
                <c:pt idx="521">
                  <c:v>2737</c:v>
                </c:pt>
                <c:pt idx="522">
                  <c:v>2738</c:v>
                </c:pt>
                <c:pt idx="523">
                  <c:v>2741</c:v>
                </c:pt>
                <c:pt idx="524">
                  <c:v>2743</c:v>
                </c:pt>
                <c:pt idx="525">
                  <c:v>2744</c:v>
                </c:pt>
                <c:pt idx="526">
                  <c:v>2745</c:v>
                </c:pt>
                <c:pt idx="527">
                  <c:v>2746</c:v>
                </c:pt>
                <c:pt idx="528">
                  <c:v>2747</c:v>
                </c:pt>
                <c:pt idx="529">
                  <c:v>2749</c:v>
                </c:pt>
                <c:pt idx="530">
                  <c:v>2752</c:v>
                </c:pt>
                <c:pt idx="531">
                  <c:v>2753</c:v>
                </c:pt>
                <c:pt idx="532">
                  <c:v>2766</c:v>
                </c:pt>
                <c:pt idx="533">
                  <c:v>2757</c:v>
                </c:pt>
                <c:pt idx="534">
                  <c:v>2787</c:v>
                </c:pt>
                <c:pt idx="535">
                  <c:v>2714</c:v>
                </c:pt>
                <c:pt idx="536">
                  <c:v>2778</c:v>
                </c:pt>
                <c:pt idx="537">
                  <c:v>2675</c:v>
                </c:pt>
                <c:pt idx="538">
                  <c:v>2689</c:v>
                </c:pt>
                <c:pt idx="539">
                  <c:v>2677</c:v>
                </c:pt>
                <c:pt idx="540">
                  <c:v>2543</c:v>
                </c:pt>
                <c:pt idx="541">
                  <c:v>2542</c:v>
                </c:pt>
                <c:pt idx="542">
                  <c:v>2544</c:v>
                </c:pt>
                <c:pt idx="543">
                  <c:v>2541</c:v>
                </c:pt>
                <c:pt idx="544">
                  <c:v>2545</c:v>
                </c:pt>
                <c:pt idx="545">
                  <c:v>2522</c:v>
                </c:pt>
                <c:pt idx="546">
                  <c:v>2695</c:v>
                </c:pt>
                <c:pt idx="547">
                  <c:v>2863</c:v>
                </c:pt>
                <c:pt idx="548">
                  <c:v>523</c:v>
                </c:pt>
                <c:pt idx="549">
                  <c:v>1207</c:v>
                </c:pt>
                <c:pt idx="550">
                  <c:v>2887</c:v>
                </c:pt>
                <c:pt idx="551">
                  <c:v>2919</c:v>
                </c:pt>
                <c:pt idx="552">
                  <c:v>2926</c:v>
                </c:pt>
                <c:pt idx="553">
                  <c:v>75</c:v>
                </c:pt>
                <c:pt idx="554">
                  <c:v>2970</c:v>
                </c:pt>
                <c:pt idx="555">
                  <c:v>1331</c:v>
                </c:pt>
                <c:pt idx="556">
                  <c:v>2996</c:v>
                </c:pt>
                <c:pt idx="557">
                  <c:v>3015</c:v>
                </c:pt>
                <c:pt idx="558">
                  <c:v>3022</c:v>
                </c:pt>
                <c:pt idx="559">
                  <c:v>3019</c:v>
                </c:pt>
                <c:pt idx="560">
                  <c:v>3025</c:v>
                </c:pt>
                <c:pt idx="561">
                  <c:v>2992</c:v>
                </c:pt>
                <c:pt idx="562">
                  <c:v>2815</c:v>
                </c:pt>
                <c:pt idx="563">
                  <c:v>3027</c:v>
                </c:pt>
                <c:pt idx="564">
                  <c:v>3059</c:v>
                </c:pt>
                <c:pt idx="565">
                  <c:v>2772</c:v>
                </c:pt>
                <c:pt idx="566">
                  <c:v>3108</c:v>
                </c:pt>
                <c:pt idx="567">
                  <c:v>3109</c:v>
                </c:pt>
                <c:pt idx="568">
                  <c:v>642</c:v>
                </c:pt>
                <c:pt idx="569">
                  <c:v>2503</c:v>
                </c:pt>
                <c:pt idx="570">
                  <c:v>3159</c:v>
                </c:pt>
                <c:pt idx="571">
                  <c:v>3167</c:v>
                </c:pt>
                <c:pt idx="572">
                  <c:v>2343</c:v>
                </c:pt>
                <c:pt idx="573">
                  <c:v>2363</c:v>
                </c:pt>
                <c:pt idx="574">
                  <c:v>3061</c:v>
                </c:pt>
                <c:pt idx="575">
                  <c:v>2093</c:v>
                </c:pt>
                <c:pt idx="576">
                  <c:v>2275</c:v>
                </c:pt>
                <c:pt idx="577">
                  <c:v>3210</c:v>
                </c:pt>
                <c:pt idx="578">
                  <c:v>3259</c:v>
                </c:pt>
                <c:pt idx="579">
                  <c:v>1839</c:v>
                </c:pt>
                <c:pt idx="580">
                  <c:v>3193</c:v>
                </c:pt>
                <c:pt idx="581">
                  <c:v>3299</c:v>
                </c:pt>
                <c:pt idx="582">
                  <c:v>3066</c:v>
                </c:pt>
                <c:pt idx="583">
                  <c:v>3333</c:v>
                </c:pt>
                <c:pt idx="584">
                  <c:v>3287</c:v>
                </c:pt>
                <c:pt idx="585">
                  <c:v>3036</c:v>
                </c:pt>
                <c:pt idx="586">
                  <c:v>3371</c:v>
                </c:pt>
                <c:pt idx="587">
                  <c:v>3372</c:v>
                </c:pt>
                <c:pt idx="588">
                  <c:v>3373</c:v>
                </c:pt>
                <c:pt idx="589">
                  <c:v>3376</c:v>
                </c:pt>
                <c:pt idx="590">
                  <c:v>1890</c:v>
                </c:pt>
                <c:pt idx="591">
                  <c:v>3399</c:v>
                </c:pt>
                <c:pt idx="592">
                  <c:v>3409</c:v>
                </c:pt>
                <c:pt idx="593">
                  <c:v>3410</c:v>
                </c:pt>
                <c:pt idx="594">
                  <c:v>1701</c:v>
                </c:pt>
                <c:pt idx="595">
                  <c:v>2690</c:v>
                </c:pt>
                <c:pt idx="596">
                  <c:v>3473</c:v>
                </c:pt>
                <c:pt idx="597">
                  <c:v>3472</c:v>
                </c:pt>
                <c:pt idx="598">
                  <c:v>3436</c:v>
                </c:pt>
                <c:pt idx="599">
                  <c:v>3498</c:v>
                </c:pt>
                <c:pt idx="600">
                  <c:v>3554</c:v>
                </c:pt>
                <c:pt idx="601">
                  <c:v>3553</c:v>
                </c:pt>
                <c:pt idx="602">
                  <c:v>3552</c:v>
                </c:pt>
                <c:pt idx="603">
                  <c:v>3558</c:v>
                </c:pt>
                <c:pt idx="604">
                  <c:v>3557</c:v>
                </c:pt>
                <c:pt idx="605">
                  <c:v>3556</c:v>
                </c:pt>
                <c:pt idx="606">
                  <c:v>3555</c:v>
                </c:pt>
                <c:pt idx="607">
                  <c:v>3560</c:v>
                </c:pt>
                <c:pt idx="608">
                  <c:v>3562</c:v>
                </c:pt>
                <c:pt idx="609">
                  <c:v>3563</c:v>
                </c:pt>
                <c:pt idx="610">
                  <c:v>3564</c:v>
                </c:pt>
                <c:pt idx="611">
                  <c:v>3565</c:v>
                </c:pt>
                <c:pt idx="612">
                  <c:v>3566</c:v>
                </c:pt>
                <c:pt idx="613">
                  <c:v>3567</c:v>
                </c:pt>
                <c:pt idx="614">
                  <c:v>3570</c:v>
                </c:pt>
                <c:pt idx="615">
                  <c:v>3569</c:v>
                </c:pt>
                <c:pt idx="616">
                  <c:v>3463</c:v>
                </c:pt>
                <c:pt idx="617">
                  <c:v>3515</c:v>
                </c:pt>
                <c:pt idx="618">
                  <c:v>3466</c:v>
                </c:pt>
                <c:pt idx="619">
                  <c:v>3619</c:v>
                </c:pt>
                <c:pt idx="620">
                  <c:v>2725</c:v>
                </c:pt>
                <c:pt idx="621">
                  <c:v>3208</c:v>
                </c:pt>
                <c:pt idx="622">
                  <c:v>3866</c:v>
                </c:pt>
                <c:pt idx="623">
                  <c:v>2405</c:v>
                </c:pt>
                <c:pt idx="624">
                  <c:v>3738</c:v>
                </c:pt>
                <c:pt idx="625">
                  <c:v>4081</c:v>
                </c:pt>
                <c:pt idx="626">
                  <c:v>1094</c:v>
                </c:pt>
                <c:pt idx="627">
                  <c:v>2333</c:v>
                </c:pt>
                <c:pt idx="628">
                  <c:v>4100</c:v>
                </c:pt>
                <c:pt idx="629">
                  <c:v>733</c:v>
                </c:pt>
                <c:pt idx="630">
                  <c:v>1043</c:v>
                </c:pt>
                <c:pt idx="631">
                  <c:v>396</c:v>
                </c:pt>
                <c:pt idx="632">
                  <c:v>383</c:v>
                </c:pt>
                <c:pt idx="633">
                  <c:v>4138</c:v>
                </c:pt>
                <c:pt idx="634">
                  <c:v>4008</c:v>
                </c:pt>
                <c:pt idx="635">
                  <c:v>152</c:v>
                </c:pt>
                <c:pt idx="636">
                  <c:v>962</c:v>
                </c:pt>
                <c:pt idx="637">
                  <c:v>4182</c:v>
                </c:pt>
                <c:pt idx="638">
                  <c:v>2214</c:v>
                </c:pt>
                <c:pt idx="639">
                  <c:v>4251</c:v>
                </c:pt>
                <c:pt idx="640">
                  <c:v>21</c:v>
                </c:pt>
                <c:pt idx="641">
                  <c:v>571</c:v>
                </c:pt>
                <c:pt idx="642">
                  <c:v>4275</c:v>
                </c:pt>
                <c:pt idx="643">
                  <c:v>3449</c:v>
                </c:pt>
                <c:pt idx="644">
                  <c:v>1809</c:v>
                </c:pt>
                <c:pt idx="645">
                  <c:v>4344</c:v>
                </c:pt>
                <c:pt idx="646">
                  <c:v>4290</c:v>
                </c:pt>
                <c:pt idx="647">
                  <c:v>499</c:v>
                </c:pt>
                <c:pt idx="648">
                  <c:v>4279</c:v>
                </c:pt>
                <c:pt idx="649">
                  <c:v>4350</c:v>
                </c:pt>
                <c:pt idx="650">
                  <c:v>4404</c:v>
                </c:pt>
                <c:pt idx="651">
                  <c:v>3293</c:v>
                </c:pt>
                <c:pt idx="652">
                  <c:v>4375</c:v>
                </c:pt>
                <c:pt idx="653">
                  <c:v>4383</c:v>
                </c:pt>
                <c:pt idx="654">
                  <c:v>4405</c:v>
                </c:pt>
                <c:pt idx="655">
                  <c:v>4438</c:v>
                </c:pt>
                <c:pt idx="656">
                  <c:v>4184</c:v>
                </c:pt>
                <c:pt idx="657">
                  <c:v>4443</c:v>
                </c:pt>
                <c:pt idx="658">
                  <c:v>4432</c:v>
                </c:pt>
                <c:pt idx="659">
                  <c:v>1750</c:v>
                </c:pt>
                <c:pt idx="660">
                  <c:v>4492</c:v>
                </c:pt>
                <c:pt idx="661">
                  <c:v>3233</c:v>
                </c:pt>
                <c:pt idx="662">
                  <c:v>4501</c:v>
                </c:pt>
                <c:pt idx="663">
                  <c:v>4502</c:v>
                </c:pt>
                <c:pt idx="664">
                  <c:v>4450</c:v>
                </c:pt>
                <c:pt idx="665">
                  <c:v>4535</c:v>
                </c:pt>
                <c:pt idx="666">
                  <c:v>2801</c:v>
                </c:pt>
                <c:pt idx="667">
                  <c:v>4544</c:v>
                </c:pt>
                <c:pt idx="668">
                  <c:v>4545</c:v>
                </c:pt>
                <c:pt idx="669">
                  <c:v>4556</c:v>
                </c:pt>
                <c:pt idx="670">
                  <c:v>4560</c:v>
                </c:pt>
                <c:pt idx="671">
                  <c:v>4563</c:v>
                </c:pt>
                <c:pt idx="672">
                  <c:v>2040</c:v>
                </c:pt>
                <c:pt idx="673">
                  <c:v>4571</c:v>
                </c:pt>
                <c:pt idx="674">
                  <c:v>4574</c:v>
                </c:pt>
                <c:pt idx="675">
                  <c:v>4084</c:v>
                </c:pt>
                <c:pt idx="676">
                  <c:v>4597</c:v>
                </c:pt>
                <c:pt idx="677">
                  <c:v>4603</c:v>
                </c:pt>
                <c:pt idx="678">
                  <c:v>4613</c:v>
                </c:pt>
                <c:pt idx="679">
                  <c:v>4621</c:v>
                </c:pt>
                <c:pt idx="680">
                  <c:v>4625</c:v>
                </c:pt>
                <c:pt idx="681">
                  <c:v>4627</c:v>
                </c:pt>
                <c:pt idx="682">
                  <c:v>1769</c:v>
                </c:pt>
                <c:pt idx="683">
                  <c:v>1044</c:v>
                </c:pt>
                <c:pt idx="684">
                  <c:v>4527</c:v>
                </c:pt>
                <c:pt idx="685">
                  <c:v>4647</c:v>
                </c:pt>
                <c:pt idx="686">
                  <c:v>4637</c:v>
                </c:pt>
                <c:pt idx="687">
                  <c:v>4677</c:v>
                </c:pt>
                <c:pt idx="688">
                  <c:v>4655</c:v>
                </c:pt>
                <c:pt idx="689">
                  <c:v>4687</c:v>
                </c:pt>
                <c:pt idx="690">
                  <c:v>4704</c:v>
                </c:pt>
                <c:pt idx="691">
                  <c:v>4706</c:v>
                </c:pt>
                <c:pt idx="692">
                  <c:v>4645</c:v>
                </c:pt>
                <c:pt idx="693">
                  <c:v>4427</c:v>
                </c:pt>
                <c:pt idx="694">
                  <c:v>4731</c:v>
                </c:pt>
                <c:pt idx="695">
                  <c:v>4732</c:v>
                </c:pt>
                <c:pt idx="696">
                  <c:v>4478</c:v>
                </c:pt>
                <c:pt idx="697">
                  <c:v>4736</c:v>
                </c:pt>
                <c:pt idx="698">
                  <c:v>2424</c:v>
                </c:pt>
                <c:pt idx="699">
                  <c:v>4569</c:v>
                </c:pt>
                <c:pt idx="700">
                  <c:v>4737</c:v>
                </c:pt>
                <c:pt idx="701">
                  <c:v>4739</c:v>
                </c:pt>
                <c:pt idx="702">
                  <c:v>4742</c:v>
                </c:pt>
                <c:pt idx="703">
                  <c:v>3841</c:v>
                </c:pt>
                <c:pt idx="704">
                  <c:v>4741</c:v>
                </c:pt>
                <c:pt idx="705">
                  <c:v>4746</c:v>
                </c:pt>
                <c:pt idx="706">
                  <c:v>4747</c:v>
                </c:pt>
                <c:pt idx="707">
                  <c:v>4766</c:v>
                </c:pt>
                <c:pt idx="708">
                  <c:v>4646</c:v>
                </c:pt>
                <c:pt idx="709">
                  <c:v>4662</c:v>
                </c:pt>
                <c:pt idx="710">
                  <c:v>4663</c:v>
                </c:pt>
                <c:pt idx="711">
                  <c:v>4664</c:v>
                </c:pt>
                <c:pt idx="712">
                  <c:v>4776</c:v>
                </c:pt>
                <c:pt idx="713">
                  <c:v>4777</c:v>
                </c:pt>
                <c:pt idx="714">
                  <c:v>4796</c:v>
                </c:pt>
                <c:pt idx="715">
                  <c:v>4775</c:v>
                </c:pt>
                <c:pt idx="716">
                  <c:v>4804</c:v>
                </c:pt>
                <c:pt idx="717">
                  <c:v>4789</c:v>
                </c:pt>
                <c:pt idx="718">
                  <c:v>4793</c:v>
                </c:pt>
                <c:pt idx="719">
                  <c:v>4802</c:v>
                </c:pt>
                <c:pt idx="720">
                  <c:v>3669</c:v>
                </c:pt>
                <c:pt idx="721">
                  <c:v>4818</c:v>
                </c:pt>
                <c:pt idx="722">
                  <c:v>4814</c:v>
                </c:pt>
                <c:pt idx="723">
                  <c:v>4831</c:v>
                </c:pt>
                <c:pt idx="724">
                  <c:v>4236</c:v>
                </c:pt>
                <c:pt idx="725">
                  <c:v>4835</c:v>
                </c:pt>
                <c:pt idx="726">
                  <c:v>4843</c:v>
                </c:pt>
                <c:pt idx="727">
                  <c:v>3767</c:v>
                </c:pt>
                <c:pt idx="728">
                  <c:v>3646</c:v>
                </c:pt>
                <c:pt idx="729">
                  <c:v>4844</c:v>
                </c:pt>
                <c:pt idx="730">
                  <c:v>4883</c:v>
                </c:pt>
                <c:pt idx="731">
                  <c:v>4740</c:v>
                </c:pt>
                <c:pt idx="732">
                  <c:v>4524</c:v>
                </c:pt>
                <c:pt idx="733">
                  <c:v>4901</c:v>
                </c:pt>
                <c:pt idx="734">
                  <c:v>4026</c:v>
                </c:pt>
                <c:pt idx="735">
                  <c:v>4919</c:v>
                </c:pt>
                <c:pt idx="736">
                  <c:v>4379</c:v>
                </c:pt>
                <c:pt idx="737">
                  <c:v>3490</c:v>
                </c:pt>
                <c:pt idx="738">
                  <c:v>4986</c:v>
                </c:pt>
                <c:pt idx="739">
                  <c:v>4980</c:v>
                </c:pt>
                <c:pt idx="740">
                  <c:v>4996</c:v>
                </c:pt>
                <c:pt idx="741">
                  <c:v>4966</c:v>
                </c:pt>
                <c:pt idx="742">
                  <c:v>3270</c:v>
                </c:pt>
                <c:pt idx="743">
                  <c:v>5007</c:v>
                </c:pt>
                <c:pt idx="744">
                  <c:v>4330</c:v>
                </c:pt>
                <c:pt idx="745">
                  <c:v>3512</c:v>
                </c:pt>
                <c:pt idx="746">
                  <c:v>1535</c:v>
                </c:pt>
                <c:pt idx="747">
                  <c:v>4235</c:v>
                </c:pt>
                <c:pt idx="748">
                  <c:v>5036</c:v>
                </c:pt>
                <c:pt idx="749">
                  <c:v>5051</c:v>
                </c:pt>
                <c:pt idx="750">
                  <c:v>5037</c:v>
                </c:pt>
                <c:pt idx="751">
                  <c:v>3</c:v>
                </c:pt>
                <c:pt idx="752">
                  <c:v>5072</c:v>
                </c:pt>
                <c:pt idx="753">
                  <c:v>5070</c:v>
                </c:pt>
                <c:pt idx="754">
                  <c:v>5069</c:v>
                </c:pt>
                <c:pt idx="755">
                  <c:v>5066</c:v>
                </c:pt>
                <c:pt idx="756">
                  <c:v>5067</c:v>
                </c:pt>
                <c:pt idx="757">
                  <c:v>5068</c:v>
                </c:pt>
                <c:pt idx="758">
                  <c:v>5071</c:v>
                </c:pt>
                <c:pt idx="759">
                  <c:v>1754</c:v>
                </c:pt>
                <c:pt idx="760">
                  <c:v>3006</c:v>
                </c:pt>
                <c:pt idx="761">
                  <c:v>4988</c:v>
                </c:pt>
                <c:pt idx="762">
                  <c:v>5081</c:v>
                </c:pt>
                <c:pt idx="763">
                  <c:v>4934</c:v>
                </c:pt>
                <c:pt idx="764">
                  <c:v>5086</c:v>
                </c:pt>
                <c:pt idx="765">
                  <c:v>4890</c:v>
                </c:pt>
                <c:pt idx="766">
                  <c:v>4434</c:v>
                </c:pt>
                <c:pt idx="767">
                  <c:v>5106</c:v>
                </c:pt>
                <c:pt idx="768">
                  <c:v>5108</c:v>
                </c:pt>
                <c:pt idx="769">
                  <c:v>5109</c:v>
                </c:pt>
                <c:pt idx="770">
                  <c:v>5110</c:v>
                </c:pt>
                <c:pt idx="771">
                  <c:v>5111</c:v>
                </c:pt>
                <c:pt idx="772">
                  <c:v>5112</c:v>
                </c:pt>
                <c:pt idx="773">
                  <c:v>5113</c:v>
                </c:pt>
                <c:pt idx="774">
                  <c:v>5083</c:v>
                </c:pt>
                <c:pt idx="775">
                  <c:v>574</c:v>
                </c:pt>
                <c:pt idx="776">
                  <c:v>1612</c:v>
                </c:pt>
                <c:pt idx="777">
                  <c:v>5129</c:v>
                </c:pt>
                <c:pt idx="778">
                  <c:v>5147</c:v>
                </c:pt>
                <c:pt idx="779">
                  <c:v>5148</c:v>
                </c:pt>
                <c:pt idx="780">
                  <c:v>5149</c:v>
                </c:pt>
                <c:pt idx="781">
                  <c:v>5150</c:v>
                </c:pt>
                <c:pt idx="782">
                  <c:v>5152</c:v>
                </c:pt>
                <c:pt idx="783">
                  <c:v>4198</c:v>
                </c:pt>
                <c:pt idx="784">
                  <c:v>5153</c:v>
                </c:pt>
                <c:pt idx="785">
                  <c:v>5154</c:v>
                </c:pt>
                <c:pt idx="786">
                  <c:v>5159</c:v>
                </c:pt>
                <c:pt idx="787">
                  <c:v>5160</c:v>
                </c:pt>
                <c:pt idx="788">
                  <c:v>5161</c:v>
                </c:pt>
                <c:pt idx="789">
                  <c:v>5164</c:v>
                </c:pt>
                <c:pt idx="790">
                  <c:v>5166</c:v>
                </c:pt>
                <c:pt idx="791">
                  <c:v>5167</c:v>
                </c:pt>
                <c:pt idx="792">
                  <c:v>5168</c:v>
                </c:pt>
                <c:pt idx="793">
                  <c:v>5170</c:v>
                </c:pt>
                <c:pt idx="794">
                  <c:v>5171</c:v>
                </c:pt>
                <c:pt idx="795">
                  <c:v>5172</c:v>
                </c:pt>
                <c:pt idx="796">
                  <c:v>5173</c:v>
                </c:pt>
                <c:pt idx="797">
                  <c:v>5174</c:v>
                </c:pt>
                <c:pt idx="798">
                  <c:v>5169</c:v>
                </c:pt>
                <c:pt idx="799">
                  <c:v>5116</c:v>
                </c:pt>
                <c:pt idx="800">
                  <c:v>5114</c:v>
                </c:pt>
                <c:pt idx="801">
                  <c:v>5107</c:v>
                </c:pt>
                <c:pt idx="802">
                  <c:v>5176</c:v>
                </c:pt>
                <c:pt idx="803">
                  <c:v>5177</c:v>
                </c:pt>
                <c:pt idx="804">
                  <c:v>5181</c:v>
                </c:pt>
                <c:pt idx="805">
                  <c:v>5182</c:v>
                </c:pt>
                <c:pt idx="806">
                  <c:v>5185</c:v>
                </c:pt>
                <c:pt idx="807">
                  <c:v>347</c:v>
                </c:pt>
                <c:pt idx="808">
                  <c:v>5189</c:v>
                </c:pt>
                <c:pt idx="809">
                  <c:v>5190</c:v>
                </c:pt>
                <c:pt idx="810">
                  <c:v>5191</c:v>
                </c:pt>
                <c:pt idx="811">
                  <c:v>5196</c:v>
                </c:pt>
                <c:pt idx="812">
                  <c:v>5204</c:v>
                </c:pt>
                <c:pt idx="813">
                  <c:v>5205</c:v>
                </c:pt>
                <c:pt idx="814">
                  <c:v>5206</c:v>
                </c:pt>
                <c:pt idx="815">
                  <c:v>5207</c:v>
                </c:pt>
                <c:pt idx="816">
                  <c:v>5209</c:v>
                </c:pt>
                <c:pt idx="817">
                  <c:v>3743</c:v>
                </c:pt>
                <c:pt idx="818">
                  <c:v>1348</c:v>
                </c:pt>
                <c:pt idx="819">
                  <c:v>5210</c:v>
                </c:pt>
                <c:pt idx="820">
                  <c:v>5192</c:v>
                </c:pt>
                <c:pt idx="821">
                  <c:v>5214</c:v>
                </c:pt>
                <c:pt idx="822">
                  <c:v>5195</c:v>
                </c:pt>
                <c:pt idx="823">
                  <c:v>5215</c:v>
                </c:pt>
                <c:pt idx="824">
                  <c:v>5216</c:v>
                </c:pt>
                <c:pt idx="825">
                  <c:v>5222</c:v>
                </c:pt>
                <c:pt idx="826">
                  <c:v>5223</c:v>
                </c:pt>
                <c:pt idx="827">
                  <c:v>5076</c:v>
                </c:pt>
                <c:pt idx="828">
                  <c:v>5225</c:v>
                </c:pt>
                <c:pt idx="829">
                  <c:v>777</c:v>
                </c:pt>
                <c:pt idx="830">
                  <c:v>5217</c:v>
                </c:pt>
                <c:pt idx="831">
                  <c:v>5230</c:v>
                </c:pt>
                <c:pt idx="832">
                  <c:v>5231</c:v>
                </c:pt>
                <c:pt idx="833">
                  <c:v>5237</c:v>
                </c:pt>
                <c:pt idx="834">
                  <c:v>5239</c:v>
                </c:pt>
                <c:pt idx="835">
                  <c:v>5240</c:v>
                </c:pt>
                <c:pt idx="836">
                  <c:v>3776</c:v>
                </c:pt>
                <c:pt idx="837">
                  <c:v>5285</c:v>
                </c:pt>
                <c:pt idx="838">
                  <c:v>5304</c:v>
                </c:pt>
                <c:pt idx="839">
                  <c:v>5338</c:v>
                </c:pt>
                <c:pt idx="840">
                  <c:v>5364</c:v>
                </c:pt>
                <c:pt idx="841">
                  <c:v>5371</c:v>
                </c:pt>
                <c:pt idx="842">
                  <c:v>5380</c:v>
                </c:pt>
                <c:pt idx="843">
                  <c:v>5378</c:v>
                </c:pt>
                <c:pt idx="844">
                  <c:v>5373</c:v>
                </c:pt>
                <c:pt idx="845">
                  <c:v>5374</c:v>
                </c:pt>
                <c:pt idx="846">
                  <c:v>5375</c:v>
                </c:pt>
                <c:pt idx="847">
                  <c:v>5376</c:v>
                </c:pt>
                <c:pt idx="848">
                  <c:v>5377</c:v>
                </c:pt>
                <c:pt idx="849">
                  <c:v>5379</c:v>
                </c:pt>
                <c:pt idx="850">
                  <c:v>5381</c:v>
                </c:pt>
                <c:pt idx="851">
                  <c:v>5382</c:v>
                </c:pt>
                <c:pt idx="852">
                  <c:v>5132</c:v>
                </c:pt>
                <c:pt idx="853">
                  <c:v>1154</c:v>
                </c:pt>
                <c:pt idx="854">
                  <c:v>5395</c:v>
                </c:pt>
                <c:pt idx="855">
                  <c:v>5396</c:v>
                </c:pt>
                <c:pt idx="856">
                  <c:v>62</c:v>
                </c:pt>
                <c:pt idx="857">
                  <c:v>4599</c:v>
                </c:pt>
                <c:pt idx="858">
                  <c:v>5367</c:v>
                </c:pt>
                <c:pt idx="859">
                  <c:v>5421</c:v>
                </c:pt>
                <c:pt idx="860">
                  <c:v>5346</c:v>
                </c:pt>
                <c:pt idx="861">
                  <c:v>5447</c:v>
                </c:pt>
                <c:pt idx="862">
                  <c:v>5448</c:v>
                </c:pt>
                <c:pt idx="863">
                  <c:v>5345</c:v>
                </c:pt>
                <c:pt idx="864">
                  <c:v>5454</c:v>
                </c:pt>
                <c:pt idx="865">
                  <c:v>5103</c:v>
                </c:pt>
                <c:pt idx="866">
                  <c:v>3380</c:v>
                </c:pt>
                <c:pt idx="867">
                  <c:v>5461</c:v>
                </c:pt>
                <c:pt idx="868">
                  <c:v>2987</c:v>
                </c:pt>
                <c:pt idx="869">
                  <c:v>5477</c:v>
                </c:pt>
                <c:pt idx="870">
                  <c:v>5471</c:v>
                </c:pt>
                <c:pt idx="871">
                  <c:v>5485</c:v>
                </c:pt>
                <c:pt idx="872">
                  <c:v>5488</c:v>
                </c:pt>
                <c:pt idx="873">
                  <c:v>5490</c:v>
                </c:pt>
                <c:pt idx="874">
                  <c:v>5532</c:v>
                </c:pt>
                <c:pt idx="875">
                  <c:v>5533</c:v>
                </c:pt>
                <c:pt idx="876">
                  <c:v>5142</c:v>
                </c:pt>
                <c:pt idx="877">
                  <c:v>4598</c:v>
                </c:pt>
                <c:pt idx="878">
                  <c:v>5544</c:v>
                </c:pt>
                <c:pt idx="879">
                  <c:v>5546</c:v>
                </c:pt>
                <c:pt idx="880">
                  <c:v>5547</c:v>
                </c:pt>
                <c:pt idx="881">
                  <c:v>5553</c:v>
                </c:pt>
                <c:pt idx="882">
                  <c:v>5576</c:v>
                </c:pt>
                <c:pt idx="883">
                  <c:v>4693</c:v>
                </c:pt>
                <c:pt idx="884">
                  <c:v>5599</c:v>
                </c:pt>
                <c:pt idx="885">
                  <c:v>5610</c:v>
                </c:pt>
                <c:pt idx="886">
                  <c:v>5554</c:v>
                </c:pt>
                <c:pt idx="887">
                  <c:v>5638</c:v>
                </c:pt>
                <c:pt idx="888">
                  <c:v>5641</c:v>
                </c:pt>
                <c:pt idx="889">
                  <c:v>5640</c:v>
                </c:pt>
                <c:pt idx="890">
                  <c:v>4136</c:v>
                </c:pt>
                <c:pt idx="891">
                  <c:v>5631</c:v>
                </c:pt>
                <c:pt idx="892">
                  <c:v>1991</c:v>
                </c:pt>
                <c:pt idx="893">
                  <c:v>5654</c:v>
                </c:pt>
                <c:pt idx="894">
                  <c:v>5686</c:v>
                </c:pt>
                <c:pt idx="895">
                  <c:v>5709</c:v>
                </c:pt>
                <c:pt idx="896">
                  <c:v>5227</c:v>
                </c:pt>
                <c:pt idx="897">
                  <c:v>5732</c:v>
                </c:pt>
                <c:pt idx="898">
                  <c:v>5731</c:v>
                </c:pt>
                <c:pt idx="899">
                  <c:v>5730</c:v>
                </c:pt>
                <c:pt idx="900">
                  <c:v>5719</c:v>
                </c:pt>
                <c:pt idx="901">
                  <c:v>5736</c:v>
                </c:pt>
                <c:pt idx="902">
                  <c:v>5737</c:v>
                </c:pt>
                <c:pt idx="903">
                  <c:v>5609</c:v>
                </c:pt>
                <c:pt idx="904">
                  <c:v>5446</c:v>
                </c:pt>
                <c:pt idx="905">
                  <c:v>5255</c:v>
                </c:pt>
                <c:pt idx="906">
                  <c:v>5742</c:v>
                </c:pt>
                <c:pt idx="907">
                  <c:v>5746</c:v>
                </c:pt>
                <c:pt idx="908">
                  <c:v>2784</c:v>
                </c:pt>
                <c:pt idx="909">
                  <c:v>5750</c:v>
                </c:pt>
                <c:pt idx="910">
                  <c:v>5776</c:v>
                </c:pt>
                <c:pt idx="911">
                  <c:v>3129</c:v>
                </c:pt>
                <c:pt idx="912">
                  <c:v>3699</c:v>
                </c:pt>
                <c:pt idx="913">
                  <c:v>5791</c:v>
                </c:pt>
                <c:pt idx="914">
                  <c:v>5804</c:v>
                </c:pt>
                <c:pt idx="915">
                  <c:v>5871</c:v>
                </c:pt>
                <c:pt idx="916">
                  <c:v>5872</c:v>
                </c:pt>
                <c:pt idx="917">
                  <c:v>5873</c:v>
                </c:pt>
                <c:pt idx="918">
                  <c:v>5874</c:v>
                </c:pt>
                <c:pt idx="919">
                  <c:v>5875</c:v>
                </c:pt>
                <c:pt idx="920">
                  <c:v>4326</c:v>
                </c:pt>
                <c:pt idx="921">
                  <c:v>4853</c:v>
                </c:pt>
                <c:pt idx="922">
                  <c:v>5243</c:v>
                </c:pt>
                <c:pt idx="923">
                  <c:v>5270</c:v>
                </c:pt>
                <c:pt idx="924">
                  <c:v>3384</c:v>
                </c:pt>
                <c:pt idx="925">
                  <c:v>5887</c:v>
                </c:pt>
                <c:pt idx="926">
                  <c:v>5898</c:v>
                </c:pt>
                <c:pt idx="927">
                  <c:v>2911</c:v>
                </c:pt>
                <c:pt idx="928">
                  <c:v>5901</c:v>
                </c:pt>
                <c:pt idx="929">
                  <c:v>5914</c:v>
                </c:pt>
                <c:pt idx="930">
                  <c:v>4179</c:v>
                </c:pt>
                <c:pt idx="931">
                  <c:v>3470</c:v>
                </c:pt>
                <c:pt idx="932">
                  <c:v>5608</c:v>
                </c:pt>
                <c:pt idx="933">
                  <c:v>3178</c:v>
                </c:pt>
                <c:pt idx="934">
                  <c:v>5549</c:v>
                </c:pt>
                <c:pt idx="935">
                  <c:v>5944</c:v>
                </c:pt>
                <c:pt idx="936">
                  <c:v>5650</c:v>
                </c:pt>
                <c:pt idx="937">
                  <c:v>5973</c:v>
                </c:pt>
                <c:pt idx="938">
                  <c:v>5975</c:v>
                </c:pt>
                <c:pt idx="939">
                  <c:v>5976</c:v>
                </c:pt>
                <c:pt idx="940">
                  <c:v>5977</c:v>
                </c:pt>
                <c:pt idx="941">
                  <c:v>5649</c:v>
                </c:pt>
                <c:pt idx="942">
                  <c:v>5993</c:v>
                </c:pt>
                <c:pt idx="943">
                  <c:v>245</c:v>
                </c:pt>
                <c:pt idx="944">
                  <c:v>5655</c:v>
                </c:pt>
                <c:pt idx="945">
                  <c:v>2002</c:v>
                </c:pt>
                <c:pt idx="946">
                  <c:v>2338</c:v>
                </c:pt>
                <c:pt idx="947">
                  <c:v>2974</c:v>
                </c:pt>
                <c:pt idx="948">
                  <c:v>3062</c:v>
                </c:pt>
                <c:pt idx="949">
                  <c:v>5501</c:v>
                </c:pt>
                <c:pt idx="950">
                  <c:v>5505</c:v>
                </c:pt>
                <c:pt idx="951">
                  <c:v>3600</c:v>
                </c:pt>
                <c:pt idx="952">
                  <c:v>5611</c:v>
                </c:pt>
                <c:pt idx="953">
                  <c:v>423</c:v>
                </c:pt>
                <c:pt idx="954">
                  <c:v>3920</c:v>
                </c:pt>
                <c:pt idx="955">
                  <c:v>3711</c:v>
                </c:pt>
                <c:pt idx="956">
                  <c:v>3258</c:v>
                </c:pt>
                <c:pt idx="957">
                  <c:v>4858</c:v>
                </c:pt>
                <c:pt idx="958">
                  <c:v>4868</c:v>
                </c:pt>
                <c:pt idx="959">
                  <c:v>5062</c:v>
                </c:pt>
                <c:pt idx="960">
                  <c:v>5712</c:v>
                </c:pt>
                <c:pt idx="961">
                  <c:v>579</c:v>
                </c:pt>
                <c:pt idx="962">
                  <c:v>3444</c:v>
                </c:pt>
                <c:pt idx="963">
                  <c:v>2115</c:v>
                </c:pt>
                <c:pt idx="964">
                  <c:v>781</c:v>
                </c:pt>
                <c:pt idx="965">
                  <c:v>1662</c:v>
                </c:pt>
                <c:pt idx="966">
                  <c:v>1510</c:v>
                </c:pt>
                <c:pt idx="967">
                  <c:v>2065</c:v>
                </c:pt>
                <c:pt idx="968">
                  <c:v>2211</c:v>
                </c:pt>
                <c:pt idx="969">
                  <c:v>760</c:v>
                </c:pt>
                <c:pt idx="970">
                  <c:v>2072</c:v>
                </c:pt>
                <c:pt idx="971">
                  <c:v>561</c:v>
                </c:pt>
                <c:pt idx="972">
                  <c:v>20</c:v>
                </c:pt>
                <c:pt idx="973">
                  <c:v>923</c:v>
                </c:pt>
                <c:pt idx="974">
                  <c:v>502</c:v>
                </c:pt>
                <c:pt idx="975">
                  <c:v>2103</c:v>
                </c:pt>
                <c:pt idx="976">
                  <c:v>3341</c:v>
                </c:pt>
                <c:pt idx="977">
                  <c:v>3431</c:v>
                </c:pt>
                <c:pt idx="978">
                  <c:v>3432</c:v>
                </c:pt>
                <c:pt idx="979">
                  <c:v>3516</c:v>
                </c:pt>
                <c:pt idx="980">
                  <c:v>293</c:v>
                </c:pt>
                <c:pt idx="981">
                  <c:v>144</c:v>
                </c:pt>
                <c:pt idx="982">
                  <c:v>4795</c:v>
                </c:pt>
                <c:pt idx="983">
                  <c:v>4907</c:v>
                </c:pt>
                <c:pt idx="984">
                  <c:v>5063</c:v>
                </c:pt>
                <c:pt idx="985">
                  <c:v>5077</c:v>
                </c:pt>
                <c:pt idx="986">
                  <c:v>1628</c:v>
                </c:pt>
                <c:pt idx="987">
                  <c:v>5300</c:v>
                </c:pt>
                <c:pt idx="988">
                  <c:v>5305</c:v>
                </c:pt>
                <c:pt idx="989">
                  <c:v>2212</c:v>
                </c:pt>
                <c:pt idx="990">
                  <c:v>5463</c:v>
                </c:pt>
                <c:pt idx="991">
                  <c:v>5462</c:v>
                </c:pt>
                <c:pt idx="992">
                  <c:v>5743</c:v>
                </c:pt>
                <c:pt idx="993">
                  <c:v>5726</c:v>
                </c:pt>
                <c:pt idx="994">
                  <c:v>5138</c:v>
                </c:pt>
                <c:pt idx="995">
                  <c:v>223</c:v>
                </c:pt>
                <c:pt idx="996">
                  <c:v>216</c:v>
                </c:pt>
                <c:pt idx="997">
                  <c:v>2953</c:v>
                </c:pt>
                <c:pt idx="998">
                  <c:v>4638</c:v>
                </c:pt>
                <c:pt idx="999">
                  <c:v>5905</c:v>
                </c:pt>
                <c:pt idx="1000">
                  <c:v>2604</c:v>
                </c:pt>
                <c:pt idx="1001">
                  <c:v>2648</c:v>
                </c:pt>
                <c:pt idx="1002">
                  <c:v>219</c:v>
                </c:pt>
                <c:pt idx="1003">
                  <c:v>1669</c:v>
                </c:pt>
                <c:pt idx="1004">
                  <c:v>742</c:v>
                </c:pt>
                <c:pt idx="1005">
                  <c:v>387</c:v>
                </c:pt>
                <c:pt idx="1006">
                  <c:v>780</c:v>
                </c:pt>
                <c:pt idx="1007">
                  <c:v>198</c:v>
                </c:pt>
                <c:pt idx="1008">
                  <c:v>654</c:v>
                </c:pt>
                <c:pt idx="1009">
                  <c:v>632</c:v>
                </c:pt>
                <c:pt idx="1010">
                  <c:v>1100</c:v>
                </c:pt>
                <c:pt idx="1011">
                  <c:v>374</c:v>
                </c:pt>
                <c:pt idx="1012">
                  <c:v>2866</c:v>
                </c:pt>
                <c:pt idx="1013">
                  <c:v>3003</c:v>
                </c:pt>
                <c:pt idx="1014">
                  <c:v>2880</c:v>
                </c:pt>
                <c:pt idx="1015">
                  <c:v>3116</c:v>
                </c:pt>
                <c:pt idx="1016">
                  <c:v>3182</c:v>
                </c:pt>
                <c:pt idx="1017">
                  <c:v>1290</c:v>
                </c:pt>
                <c:pt idx="1018">
                  <c:v>714</c:v>
                </c:pt>
                <c:pt idx="1019">
                  <c:v>418</c:v>
                </c:pt>
                <c:pt idx="1020">
                  <c:v>2796</c:v>
                </c:pt>
                <c:pt idx="1021">
                  <c:v>2901</c:v>
                </c:pt>
                <c:pt idx="1022">
                  <c:v>5100</c:v>
                </c:pt>
                <c:pt idx="1023">
                  <c:v>3910</c:v>
                </c:pt>
                <c:pt idx="1024">
                  <c:v>2008</c:v>
                </c:pt>
                <c:pt idx="1025">
                  <c:v>2439</c:v>
                </c:pt>
                <c:pt idx="1026">
                  <c:v>2499</c:v>
                </c:pt>
                <c:pt idx="1027">
                  <c:v>3403</c:v>
                </c:pt>
                <c:pt idx="1028">
                  <c:v>3190</c:v>
                </c:pt>
                <c:pt idx="1029">
                  <c:v>455</c:v>
                </c:pt>
                <c:pt idx="1030">
                  <c:v>3357</c:v>
                </c:pt>
                <c:pt idx="1031">
                  <c:v>5118</c:v>
                </c:pt>
                <c:pt idx="1032">
                  <c:v>5232</c:v>
                </c:pt>
                <c:pt idx="1033">
                  <c:v>5233</c:v>
                </c:pt>
                <c:pt idx="1034">
                  <c:v>705</c:v>
                </c:pt>
                <c:pt idx="1035">
                  <c:v>5262</c:v>
                </c:pt>
                <c:pt idx="1036">
                  <c:v>5141</c:v>
                </c:pt>
                <c:pt idx="1037">
                  <c:v>5273</c:v>
                </c:pt>
                <c:pt idx="1038">
                  <c:v>5276</c:v>
                </c:pt>
                <c:pt idx="1039">
                  <c:v>5281</c:v>
                </c:pt>
                <c:pt idx="1040">
                  <c:v>5288</c:v>
                </c:pt>
                <c:pt idx="1041">
                  <c:v>5289</c:v>
                </c:pt>
                <c:pt idx="1042">
                  <c:v>5291</c:v>
                </c:pt>
                <c:pt idx="1043">
                  <c:v>5295</c:v>
                </c:pt>
                <c:pt idx="1044">
                  <c:v>5301</c:v>
                </c:pt>
                <c:pt idx="1045">
                  <c:v>5303</c:v>
                </c:pt>
                <c:pt idx="1046">
                  <c:v>5313</c:v>
                </c:pt>
                <c:pt idx="1047">
                  <c:v>5314</c:v>
                </c:pt>
                <c:pt idx="1048">
                  <c:v>5319</c:v>
                </c:pt>
                <c:pt idx="1049">
                  <c:v>5320</c:v>
                </c:pt>
                <c:pt idx="1050">
                  <c:v>5326</c:v>
                </c:pt>
                <c:pt idx="1051">
                  <c:v>5327</c:v>
                </c:pt>
                <c:pt idx="1052">
                  <c:v>5328</c:v>
                </c:pt>
                <c:pt idx="1053">
                  <c:v>5329</c:v>
                </c:pt>
                <c:pt idx="1054">
                  <c:v>5330</c:v>
                </c:pt>
                <c:pt idx="1055">
                  <c:v>5331</c:v>
                </c:pt>
                <c:pt idx="1056">
                  <c:v>5332</c:v>
                </c:pt>
                <c:pt idx="1057">
                  <c:v>5333</c:v>
                </c:pt>
                <c:pt idx="1058">
                  <c:v>5334</c:v>
                </c:pt>
                <c:pt idx="1059">
                  <c:v>5336</c:v>
                </c:pt>
                <c:pt idx="1060">
                  <c:v>5337</c:v>
                </c:pt>
                <c:pt idx="1061">
                  <c:v>5340</c:v>
                </c:pt>
                <c:pt idx="1062">
                  <c:v>5341</c:v>
                </c:pt>
                <c:pt idx="1063">
                  <c:v>5342</c:v>
                </c:pt>
                <c:pt idx="1064">
                  <c:v>5344</c:v>
                </c:pt>
                <c:pt idx="1065">
                  <c:v>5349</c:v>
                </c:pt>
                <c:pt idx="1066">
                  <c:v>5350</c:v>
                </c:pt>
                <c:pt idx="1067">
                  <c:v>5354</c:v>
                </c:pt>
                <c:pt idx="1068">
                  <c:v>5357</c:v>
                </c:pt>
                <c:pt idx="1069">
                  <c:v>5361</c:v>
                </c:pt>
                <c:pt idx="1070">
                  <c:v>5369</c:v>
                </c:pt>
                <c:pt idx="1071">
                  <c:v>5391</c:v>
                </c:pt>
                <c:pt idx="1072">
                  <c:v>5392</c:v>
                </c:pt>
                <c:pt idx="1073">
                  <c:v>5405</c:v>
                </c:pt>
                <c:pt idx="1074">
                  <c:v>5406</c:v>
                </c:pt>
                <c:pt idx="1075">
                  <c:v>5407</c:v>
                </c:pt>
                <c:pt idx="1076">
                  <c:v>5467</c:v>
                </c:pt>
                <c:pt idx="1077">
                  <c:v>5561</c:v>
                </c:pt>
                <c:pt idx="1078">
                  <c:v>2044</c:v>
                </c:pt>
                <c:pt idx="1079">
                  <c:v>2004</c:v>
                </c:pt>
                <c:pt idx="1080">
                  <c:v>1098</c:v>
                </c:pt>
                <c:pt idx="1081">
                  <c:v>5718</c:v>
                </c:pt>
                <c:pt idx="1082">
                  <c:v>5799</c:v>
                </c:pt>
                <c:pt idx="1083">
                  <c:v>5754</c:v>
                </c:pt>
                <c:pt idx="1084">
                  <c:v>5016</c:v>
                </c:pt>
                <c:pt idx="1085">
                  <c:v>5015</c:v>
                </c:pt>
                <c:pt idx="1086">
                  <c:v>2231</c:v>
                </c:pt>
                <c:pt idx="1087">
                  <c:v>179</c:v>
                </c:pt>
                <c:pt idx="1088">
                  <c:v>895</c:v>
                </c:pt>
                <c:pt idx="1089">
                  <c:v>1197</c:v>
                </c:pt>
                <c:pt idx="1090">
                  <c:v>1268</c:v>
                </c:pt>
                <c:pt idx="1091">
                  <c:v>1379</c:v>
                </c:pt>
                <c:pt idx="1092">
                  <c:v>1739</c:v>
                </c:pt>
                <c:pt idx="1093">
                  <c:v>822</c:v>
                </c:pt>
                <c:pt idx="1094">
                  <c:v>1660</c:v>
                </c:pt>
                <c:pt idx="1095">
                  <c:v>1657</c:v>
                </c:pt>
                <c:pt idx="1096">
                  <c:v>1783</c:v>
                </c:pt>
                <c:pt idx="1097">
                  <c:v>1942</c:v>
                </c:pt>
                <c:pt idx="1098">
                  <c:v>2223</c:v>
                </c:pt>
                <c:pt idx="1099">
                  <c:v>2276</c:v>
                </c:pt>
                <c:pt idx="1100">
                  <c:v>2346</c:v>
                </c:pt>
                <c:pt idx="1101">
                  <c:v>2435</c:v>
                </c:pt>
                <c:pt idx="1102">
                  <c:v>2546</c:v>
                </c:pt>
                <c:pt idx="1103">
                  <c:v>81</c:v>
                </c:pt>
                <c:pt idx="1104">
                  <c:v>77</c:v>
                </c:pt>
                <c:pt idx="1105">
                  <c:v>235</c:v>
                </c:pt>
                <c:pt idx="1106">
                  <c:v>1539</c:v>
                </c:pt>
                <c:pt idx="1107">
                  <c:v>862</c:v>
                </c:pt>
                <c:pt idx="1108">
                  <c:v>206</c:v>
                </c:pt>
                <c:pt idx="1109">
                  <c:v>757</c:v>
                </c:pt>
                <c:pt idx="1110">
                  <c:v>1028</c:v>
                </c:pt>
                <c:pt idx="1111">
                  <c:v>257</c:v>
                </c:pt>
                <c:pt idx="1112">
                  <c:v>775</c:v>
                </c:pt>
                <c:pt idx="1113">
                  <c:v>1703</c:v>
                </c:pt>
                <c:pt idx="1114">
                  <c:v>2681</c:v>
                </c:pt>
                <c:pt idx="1115">
                  <c:v>782</c:v>
                </c:pt>
                <c:pt idx="1116">
                  <c:v>838</c:v>
                </c:pt>
                <c:pt idx="1117">
                  <c:v>931</c:v>
                </c:pt>
                <c:pt idx="1118">
                  <c:v>997</c:v>
                </c:pt>
                <c:pt idx="1119">
                  <c:v>386</c:v>
                </c:pt>
                <c:pt idx="1120">
                  <c:v>2921</c:v>
                </c:pt>
                <c:pt idx="1121">
                  <c:v>735</c:v>
                </c:pt>
                <c:pt idx="1122">
                  <c:v>1162</c:v>
                </c:pt>
                <c:pt idx="1123">
                  <c:v>1322</c:v>
                </c:pt>
                <c:pt idx="1124">
                  <c:v>598</c:v>
                </c:pt>
                <c:pt idx="1125">
                  <c:v>577</c:v>
                </c:pt>
                <c:pt idx="1126">
                  <c:v>2935</c:v>
                </c:pt>
                <c:pt idx="1127">
                  <c:v>633</c:v>
                </c:pt>
                <c:pt idx="1128">
                  <c:v>1345</c:v>
                </c:pt>
                <c:pt idx="1129">
                  <c:v>288</c:v>
                </c:pt>
                <c:pt idx="1130">
                  <c:v>2871</c:v>
                </c:pt>
                <c:pt idx="1131">
                  <c:v>530</c:v>
                </c:pt>
                <c:pt idx="1132">
                  <c:v>262</c:v>
                </c:pt>
                <c:pt idx="1133">
                  <c:v>166</c:v>
                </c:pt>
                <c:pt idx="1134">
                  <c:v>1332</c:v>
                </c:pt>
                <c:pt idx="1135">
                  <c:v>378</c:v>
                </c:pt>
                <c:pt idx="1136">
                  <c:v>80</c:v>
                </c:pt>
                <c:pt idx="1137">
                  <c:v>1368</c:v>
                </c:pt>
                <c:pt idx="1138">
                  <c:v>273</c:v>
                </c:pt>
                <c:pt idx="1139">
                  <c:v>462</c:v>
                </c:pt>
                <c:pt idx="1140">
                  <c:v>243</c:v>
                </c:pt>
                <c:pt idx="1141">
                  <c:v>2135</c:v>
                </c:pt>
                <c:pt idx="1142">
                  <c:v>2929</c:v>
                </c:pt>
                <c:pt idx="1143">
                  <c:v>1196</c:v>
                </c:pt>
                <c:pt idx="1144">
                  <c:v>853</c:v>
                </c:pt>
                <c:pt idx="1145">
                  <c:v>1674</c:v>
                </c:pt>
                <c:pt idx="1146">
                  <c:v>3071</c:v>
                </c:pt>
                <c:pt idx="1147">
                  <c:v>2918</c:v>
                </c:pt>
                <c:pt idx="1148">
                  <c:v>3232</c:v>
                </c:pt>
                <c:pt idx="1149">
                  <c:v>1773</c:v>
                </c:pt>
                <c:pt idx="1150">
                  <c:v>2724</c:v>
                </c:pt>
                <c:pt idx="1151">
                  <c:v>3812</c:v>
                </c:pt>
                <c:pt idx="1152">
                  <c:v>1568</c:v>
                </c:pt>
                <c:pt idx="1153">
                  <c:v>3889</c:v>
                </c:pt>
                <c:pt idx="1154">
                  <c:v>3807</c:v>
                </c:pt>
                <c:pt idx="1155">
                  <c:v>452</c:v>
                </c:pt>
                <c:pt idx="1156">
                  <c:v>3489</c:v>
                </c:pt>
                <c:pt idx="1157">
                  <c:v>3703</c:v>
                </c:pt>
                <c:pt idx="1158">
                  <c:v>29</c:v>
                </c:pt>
                <c:pt idx="1159">
                  <c:v>3724</c:v>
                </c:pt>
                <c:pt idx="1160">
                  <c:v>3543</c:v>
                </c:pt>
                <c:pt idx="1161">
                  <c:v>4324</c:v>
                </c:pt>
                <c:pt idx="1162">
                  <c:v>4410</c:v>
                </c:pt>
                <c:pt idx="1163">
                  <c:v>3764</c:v>
                </c:pt>
                <c:pt idx="1164">
                  <c:v>4517</c:v>
                </c:pt>
                <c:pt idx="1165">
                  <c:v>4550</c:v>
                </c:pt>
                <c:pt idx="1166">
                  <c:v>4567</c:v>
                </c:pt>
                <c:pt idx="1167">
                  <c:v>256</c:v>
                </c:pt>
                <c:pt idx="1168">
                  <c:v>156</c:v>
                </c:pt>
                <c:pt idx="1169">
                  <c:v>4331</c:v>
                </c:pt>
                <c:pt idx="1170">
                  <c:v>4888</c:v>
                </c:pt>
                <c:pt idx="1171">
                  <c:v>4909</c:v>
                </c:pt>
                <c:pt idx="1172">
                  <c:v>4910</c:v>
                </c:pt>
                <c:pt idx="1173">
                  <c:v>4911</c:v>
                </c:pt>
                <c:pt idx="1174">
                  <c:v>4912</c:v>
                </c:pt>
                <c:pt idx="1175">
                  <c:v>4913</c:v>
                </c:pt>
                <c:pt idx="1176">
                  <c:v>4914</c:v>
                </c:pt>
                <c:pt idx="1177">
                  <c:v>4926</c:v>
                </c:pt>
                <c:pt idx="1178">
                  <c:v>3854</c:v>
                </c:pt>
                <c:pt idx="1179">
                  <c:v>5000</c:v>
                </c:pt>
                <c:pt idx="1180">
                  <c:v>4867</c:v>
                </c:pt>
                <c:pt idx="1181">
                  <c:v>5059</c:v>
                </c:pt>
                <c:pt idx="1182">
                  <c:v>5082</c:v>
                </c:pt>
                <c:pt idx="1183">
                  <c:v>4424</c:v>
                </c:pt>
                <c:pt idx="1184">
                  <c:v>2958</c:v>
                </c:pt>
                <c:pt idx="1185">
                  <c:v>954</c:v>
                </c:pt>
                <c:pt idx="1186">
                  <c:v>1490</c:v>
                </c:pt>
                <c:pt idx="1187">
                  <c:v>1576</c:v>
                </c:pt>
                <c:pt idx="1188">
                  <c:v>1922</c:v>
                </c:pt>
                <c:pt idx="1189">
                  <c:v>2484</c:v>
                </c:pt>
                <c:pt idx="1190">
                  <c:v>3611</c:v>
                </c:pt>
                <c:pt idx="1191">
                  <c:v>3195</c:v>
                </c:pt>
                <c:pt idx="1192">
                  <c:v>5220</c:v>
                </c:pt>
                <c:pt idx="1193">
                  <c:v>5226</c:v>
                </c:pt>
                <c:pt idx="1194">
                  <c:v>5245</c:v>
                </c:pt>
                <c:pt idx="1195">
                  <c:v>4709</c:v>
                </c:pt>
                <c:pt idx="1196">
                  <c:v>3734</c:v>
                </c:pt>
                <c:pt idx="1197">
                  <c:v>3513</c:v>
                </c:pt>
                <c:pt idx="1198">
                  <c:v>5277</c:v>
                </c:pt>
                <c:pt idx="1199">
                  <c:v>3989</c:v>
                </c:pt>
                <c:pt idx="1200">
                  <c:v>3957</c:v>
                </c:pt>
                <c:pt idx="1201">
                  <c:v>3915</c:v>
                </c:pt>
                <c:pt idx="1202">
                  <c:v>5298</c:v>
                </c:pt>
                <c:pt idx="1203">
                  <c:v>5323</c:v>
                </c:pt>
                <c:pt idx="1204">
                  <c:v>5324</c:v>
                </c:pt>
                <c:pt idx="1205">
                  <c:v>5325</c:v>
                </c:pt>
                <c:pt idx="1206">
                  <c:v>5335</c:v>
                </c:pt>
                <c:pt idx="1207">
                  <c:v>5343</c:v>
                </c:pt>
                <c:pt idx="1208">
                  <c:v>5385</c:v>
                </c:pt>
                <c:pt idx="1209">
                  <c:v>5388</c:v>
                </c:pt>
                <c:pt idx="1210">
                  <c:v>5386</c:v>
                </c:pt>
                <c:pt idx="1211">
                  <c:v>5387</c:v>
                </c:pt>
                <c:pt idx="1212">
                  <c:v>5389</c:v>
                </c:pt>
                <c:pt idx="1213">
                  <c:v>5394</c:v>
                </c:pt>
                <c:pt idx="1214">
                  <c:v>5400</c:v>
                </c:pt>
                <c:pt idx="1215">
                  <c:v>5401</c:v>
                </c:pt>
                <c:pt idx="1216">
                  <c:v>5402</c:v>
                </c:pt>
                <c:pt idx="1217">
                  <c:v>5430</c:v>
                </c:pt>
                <c:pt idx="1218">
                  <c:v>5431</c:v>
                </c:pt>
                <c:pt idx="1219">
                  <c:v>5436</c:v>
                </c:pt>
                <c:pt idx="1220">
                  <c:v>5452</c:v>
                </c:pt>
                <c:pt idx="1221">
                  <c:v>1896</c:v>
                </c:pt>
                <c:pt idx="1222">
                  <c:v>4932</c:v>
                </c:pt>
                <c:pt idx="1223">
                  <c:v>5403</c:v>
                </c:pt>
                <c:pt idx="1224">
                  <c:v>3547</c:v>
                </c:pt>
                <c:pt idx="1225">
                  <c:v>4553</c:v>
                </c:pt>
                <c:pt idx="1226">
                  <c:v>5575</c:v>
                </c:pt>
                <c:pt idx="1227">
                  <c:v>1726</c:v>
                </c:pt>
                <c:pt idx="1228">
                  <c:v>3013</c:v>
                </c:pt>
                <c:pt idx="1229">
                  <c:v>5212</c:v>
                </c:pt>
                <c:pt idx="1230">
                  <c:v>4519</c:v>
                </c:pt>
                <c:pt idx="1231">
                  <c:v>5639</c:v>
                </c:pt>
                <c:pt idx="1232">
                  <c:v>2963</c:v>
                </c:pt>
                <c:pt idx="1233">
                  <c:v>3865</c:v>
                </c:pt>
                <c:pt idx="1234">
                  <c:v>3487</c:v>
                </c:pt>
                <c:pt idx="1235">
                  <c:v>2167</c:v>
                </c:pt>
                <c:pt idx="1236">
                  <c:v>5698</c:v>
                </c:pt>
                <c:pt idx="1237">
                  <c:v>5778</c:v>
                </c:pt>
                <c:pt idx="1238">
                  <c:v>5780</c:v>
                </c:pt>
                <c:pt idx="1239">
                  <c:v>5797</c:v>
                </c:pt>
                <c:pt idx="1240">
                  <c:v>5594</c:v>
                </c:pt>
                <c:pt idx="1241">
                  <c:v>5676</c:v>
                </c:pt>
                <c:pt idx="1242">
                  <c:v>5769</c:v>
                </c:pt>
                <c:pt idx="1243">
                  <c:v>5810</c:v>
                </c:pt>
                <c:pt idx="1244">
                  <c:v>5821</c:v>
                </c:pt>
                <c:pt idx="1245">
                  <c:v>5704</c:v>
                </c:pt>
                <c:pt idx="1246">
                  <c:v>2993</c:v>
                </c:pt>
                <c:pt idx="1247">
                  <c:v>5551</c:v>
                </c:pt>
                <c:pt idx="1248">
                  <c:v>4595</c:v>
                </c:pt>
                <c:pt idx="1249">
                  <c:v>5817</c:v>
                </c:pt>
                <c:pt idx="1250">
                  <c:v>5846</c:v>
                </c:pt>
                <c:pt idx="1251">
                  <c:v>1394</c:v>
                </c:pt>
                <c:pt idx="1252">
                  <c:v>2392</c:v>
                </c:pt>
                <c:pt idx="1253">
                  <c:v>5869</c:v>
                </c:pt>
                <c:pt idx="1254">
                  <c:v>5946</c:v>
                </c:pt>
                <c:pt idx="1255">
                  <c:v>3197</c:v>
                </c:pt>
                <c:pt idx="1256">
                  <c:v>3099</c:v>
                </c:pt>
                <c:pt idx="1257">
                  <c:v>3452</c:v>
                </c:pt>
                <c:pt idx="1258">
                  <c:v>1267</c:v>
                </c:pt>
                <c:pt idx="1259">
                  <c:v>2464</c:v>
                </c:pt>
                <c:pt idx="1260">
                  <c:v>1487</c:v>
                </c:pt>
                <c:pt idx="1261">
                  <c:v>5219</c:v>
                </c:pt>
                <c:pt idx="1262">
                  <c:v>3381</c:v>
                </c:pt>
                <c:pt idx="1263">
                  <c:v>202</c:v>
                </c:pt>
                <c:pt idx="1264">
                  <c:v>104</c:v>
                </c:pt>
                <c:pt idx="1265">
                  <c:v>200</c:v>
                </c:pt>
                <c:pt idx="1266">
                  <c:v>149</c:v>
                </c:pt>
                <c:pt idx="1267">
                  <c:v>4515</c:v>
                </c:pt>
                <c:pt idx="1268">
                  <c:v>2728</c:v>
                </c:pt>
                <c:pt idx="1269">
                  <c:v>4528</c:v>
                </c:pt>
                <c:pt idx="1270">
                  <c:v>39</c:v>
                </c:pt>
                <c:pt idx="1271">
                  <c:v>788</c:v>
                </c:pt>
                <c:pt idx="1272">
                  <c:v>1272</c:v>
                </c:pt>
                <c:pt idx="1273">
                  <c:v>5039</c:v>
                </c:pt>
                <c:pt idx="1274">
                  <c:v>5080</c:v>
                </c:pt>
                <c:pt idx="1275">
                  <c:v>2233</c:v>
                </c:pt>
                <c:pt idx="1276">
                  <c:v>2292</c:v>
                </c:pt>
                <c:pt idx="1277">
                  <c:v>1040</c:v>
                </c:pt>
                <c:pt idx="1278">
                  <c:v>476</c:v>
                </c:pt>
                <c:pt idx="1279">
                  <c:v>953</c:v>
                </c:pt>
                <c:pt idx="1280">
                  <c:v>522</c:v>
                </c:pt>
                <c:pt idx="1281">
                  <c:v>1473</c:v>
                </c:pt>
                <c:pt idx="1282">
                  <c:v>937</c:v>
                </c:pt>
                <c:pt idx="1283">
                  <c:v>1859</c:v>
                </c:pt>
                <c:pt idx="1284">
                  <c:v>2906</c:v>
                </c:pt>
                <c:pt idx="1285">
                  <c:v>3904</c:v>
                </c:pt>
                <c:pt idx="1286">
                  <c:v>3441</c:v>
                </c:pt>
                <c:pt idx="1287">
                  <c:v>4122</c:v>
                </c:pt>
                <c:pt idx="1288">
                  <c:v>3980</c:v>
                </c:pt>
                <c:pt idx="1289">
                  <c:v>4846</c:v>
                </c:pt>
                <c:pt idx="1290">
                  <c:v>4708</c:v>
                </c:pt>
                <c:pt idx="1291">
                  <c:v>4885</c:v>
                </c:pt>
                <c:pt idx="1292">
                  <c:v>4551</c:v>
                </c:pt>
                <c:pt idx="1293">
                  <c:v>4499</c:v>
                </c:pt>
                <c:pt idx="1294">
                  <c:v>2886</c:v>
                </c:pt>
                <c:pt idx="1295">
                  <c:v>1848</c:v>
                </c:pt>
                <c:pt idx="1296">
                  <c:v>2034</c:v>
                </c:pt>
                <c:pt idx="1297">
                  <c:v>3188</c:v>
                </c:pt>
                <c:pt idx="1298">
                  <c:v>4791</c:v>
                </c:pt>
                <c:pt idx="1299">
                  <c:v>5025</c:v>
                </c:pt>
                <c:pt idx="1300">
                  <c:v>4832</c:v>
                </c:pt>
                <c:pt idx="1301">
                  <c:v>4455</c:v>
                </c:pt>
                <c:pt idx="1302">
                  <c:v>353</c:v>
                </c:pt>
                <c:pt idx="1303">
                  <c:v>4244</c:v>
                </c:pt>
                <c:pt idx="1304">
                  <c:v>4758</c:v>
                </c:pt>
                <c:pt idx="1305">
                  <c:v>2303</c:v>
                </c:pt>
                <c:pt idx="1306">
                  <c:v>3603</c:v>
                </c:pt>
                <c:pt idx="1307">
                  <c:v>4004</c:v>
                </c:pt>
                <c:pt idx="1308">
                  <c:v>5523</c:v>
                </c:pt>
                <c:pt idx="1309">
                  <c:v>2937</c:v>
                </c:pt>
                <c:pt idx="1310">
                  <c:v>1353</c:v>
                </c:pt>
                <c:pt idx="1311">
                  <c:v>718</c:v>
                </c:pt>
                <c:pt idx="1312">
                  <c:v>2050</c:v>
                </c:pt>
                <c:pt idx="1313">
                  <c:v>3239</c:v>
                </c:pt>
                <c:pt idx="1314">
                  <c:v>1193</c:v>
                </c:pt>
                <c:pt idx="1315">
                  <c:v>3367</c:v>
                </c:pt>
                <c:pt idx="1316">
                  <c:v>4735</c:v>
                </c:pt>
                <c:pt idx="1317">
                  <c:v>5667</c:v>
                </c:pt>
                <c:pt idx="1318">
                  <c:v>4694</c:v>
                </c:pt>
                <c:pt idx="1319">
                  <c:v>1655</c:v>
                </c:pt>
                <c:pt idx="1320">
                  <c:v>115</c:v>
                </c:pt>
                <c:pt idx="1321">
                  <c:v>2726</c:v>
                </c:pt>
                <c:pt idx="1322">
                  <c:v>3993</c:v>
                </c:pt>
                <c:pt idx="1323">
                  <c:v>5635</c:v>
                </c:pt>
                <c:pt idx="1324">
                  <c:v>4483</c:v>
                </c:pt>
                <c:pt idx="1325">
                  <c:v>2581</c:v>
                </c:pt>
                <c:pt idx="1326">
                  <c:v>1692</c:v>
                </c:pt>
                <c:pt idx="1327">
                  <c:v>647</c:v>
                </c:pt>
                <c:pt idx="1328">
                  <c:v>3642</c:v>
                </c:pt>
                <c:pt idx="1329">
                  <c:v>2085</c:v>
                </c:pt>
                <c:pt idx="1330">
                  <c:v>2110</c:v>
                </c:pt>
                <c:pt idx="1331">
                  <c:v>1176</c:v>
                </c:pt>
                <c:pt idx="1332">
                  <c:v>1317</c:v>
                </c:pt>
                <c:pt idx="1333">
                  <c:v>3349</c:v>
                </c:pt>
                <c:pt idx="1334">
                  <c:v>3229</c:v>
                </c:pt>
                <c:pt idx="1335">
                  <c:v>3718</c:v>
                </c:pt>
                <c:pt idx="1336">
                  <c:v>1955</c:v>
                </c:pt>
                <c:pt idx="1337">
                  <c:v>5432</c:v>
                </c:pt>
                <c:pt idx="1338">
                  <c:v>3640</c:v>
                </c:pt>
                <c:pt idx="1339">
                  <c:v>4614</c:v>
                </c:pt>
                <c:pt idx="1340">
                  <c:v>4830</c:v>
                </c:pt>
                <c:pt idx="1341">
                  <c:v>2945</c:v>
                </c:pt>
                <c:pt idx="1342">
                  <c:v>4592</c:v>
                </c:pt>
                <c:pt idx="1343">
                  <c:v>4698</c:v>
                </c:pt>
                <c:pt idx="1344">
                  <c:v>4315</c:v>
                </c:pt>
                <c:pt idx="1345">
                  <c:v>101</c:v>
                </c:pt>
                <c:pt idx="1346">
                  <c:v>491</c:v>
                </c:pt>
                <c:pt idx="1347">
                  <c:v>1110</c:v>
                </c:pt>
                <c:pt idx="1348">
                  <c:v>1320</c:v>
                </c:pt>
                <c:pt idx="1349">
                  <c:v>397</c:v>
                </c:pt>
                <c:pt idx="1350">
                  <c:v>1377</c:v>
                </c:pt>
                <c:pt idx="1351">
                  <c:v>1383</c:v>
                </c:pt>
                <c:pt idx="1352">
                  <c:v>134</c:v>
                </c:pt>
                <c:pt idx="1353">
                  <c:v>1756</c:v>
                </c:pt>
                <c:pt idx="1354">
                  <c:v>2166</c:v>
                </c:pt>
                <c:pt idx="1355">
                  <c:v>1909</c:v>
                </c:pt>
                <c:pt idx="1356">
                  <c:v>2205</c:v>
                </c:pt>
                <c:pt idx="1357">
                  <c:v>1555</c:v>
                </c:pt>
                <c:pt idx="1358">
                  <c:v>1526</c:v>
                </c:pt>
                <c:pt idx="1359">
                  <c:v>2132</c:v>
                </c:pt>
                <c:pt idx="1360">
                  <c:v>2410</c:v>
                </c:pt>
                <c:pt idx="1361">
                  <c:v>2409</c:v>
                </c:pt>
                <c:pt idx="1362">
                  <c:v>3226</c:v>
                </c:pt>
                <c:pt idx="1363">
                  <c:v>3054</c:v>
                </c:pt>
                <c:pt idx="1364">
                  <c:v>3326</c:v>
                </c:pt>
                <c:pt idx="1365">
                  <c:v>3571</c:v>
                </c:pt>
                <c:pt idx="1366">
                  <c:v>1198</c:v>
                </c:pt>
                <c:pt idx="1367">
                  <c:v>4060</c:v>
                </c:pt>
                <c:pt idx="1368">
                  <c:v>3798</c:v>
                </c:pt>
                <c:pt idx="1369">
                  <c:v>4078</c:v>
                </c:pt>
                <c:pt idx="1370">
                  <c:v>3477</c:v>
                </c:pt>
                <c:pt idx="1371">
                  <c:v>3852</c:v>
                </c:pt>
                <c:pt idx="1372">
                  <c:v>4135</c:v>
                </c:pt>
                <c:pt idx="1373">
                  <c:v>4587</c:v>
                </c:pt>
                <c:pt idx="1374">
                  <c:v>4616</c:v>
                </c:pt>
                <c:pt idx="1375">
                  <c:v>4554</c:v>
                </c:pt>
                <c:pt idx="1376">
                  <c:v>4582</c:v>
                </c:pt>
                <c:pt idx="1377">
                  <c:v>4339</c:v>
                </c:pt>
                <c:pt idx="1378">
                  <c:v>4444</c:v>
                </c:pt>
                <c:pt idx="1379">
                  <c:v>4859</c:v>
                </c:pt>
                <c:pt idx="1380">
                  <c:v>4875</c:v>
                </c:pt>
                <c:pt idx="1381">
                  <c:v>4945</c:v>
                </c:pt>
                <c:pt idx="1382">
                  <c:v>4983</c:v>
                </c:pt>
                <c:pt idx="1383">
                  <c:v>469</c:v>
                </c:pt>
                <c:pt idx="1384">
                  <c:v>5115</c:v>
                </c:pt>
                <c:pt idx="1385">
                  <c:v>100</c:v>
                </c:pt>
                <c:pt idx="1386">
                  <c:v>1546</c:v>
                </c:pt>
                <c:pt idx="1387">
                  <c:v>5529</c:v>
                </c:pt>
                <c:pt idx="1388">
                  <c:v>4828</c:v>
                </c:pt>
                <c:pt idx="1389">
                  <c:v>5614</c:v>
                </c:pt>
                <c:pt idx="1390">
                  <c:v>5521</c:v>
                </c:pt>
                <c:pt idx="1391">
                  <c:v>1843</c:v>
                </c:pt>
                <c:pt idx="1392">
                  <c:v>2823</c:v>
                </c:pt>
                <c:pt idx="1393">
                  <c:v>507</c:v>
                </c:pt>
                <c:pt idx="1394">
                  <c:v>3816</c:v>
                </c:pt>
                <c:pt idx="1395">
                  <c:v>3396</c:v>
                </c:pt>
                <c:pt idx="1396">
                  <c:v>3750</c:v>
                </c:pt>
                <c:pt idx="1397">
                  <c:v>1736</c:v>
                </c:pt>
                <c:pt idx="1398">
                  <c:v>239</c:v>
                </c:pt>
                <c:pt idx="1399">
                  <c:v>2485</c:v>
                </c:pt>
                <c:pt idx="1400">
                  <c:v>2775</c:v>
                </c:pt>
                <c:pt idx="1401">
                  <c:v>3408</c:v>
                </c:pt>
                <c:pt idx="1402">
                  <c:v>4579</c:v>
                </c:pt>
                <c:pt idx="1403">
                  <c:v>4887</c:v>
                </c:pt>
                <c:pt idx="1404">
                  <c:v>3377</c:v>
                </c:pt>
                <c:pt idx="1405">
                  <c:v>5283</c:v>
                </c:pt>
                <c:pt idx="1406">
                  <c:v>5687</c:v>
                </c:pt>
                <c:pt idx="1407">
                  <c:v>5606</c:v>
                </c:pt>
                <c:pt idx="1408">
                  <c:v>5578</c:v>
                </c:pt>
                <c:pt idx="1409">
                  <c:v>4609</c:v>
                </c:pt>
                <c:pt idx="1410">
                  <c:v>3697</c:v>
                </c:pt>
                <c:pt idx="1411">
                  <c:v>545</c:v>
                </c:pt>
                <c:pt idx="1412">
                  <c:v>1719</c:v>
                </c:pt>
                <c:pt idx="1413">
                  <c:v>4214</c:v>
                </c:pt>
                <c:pt idx="1414">
                  <c:v>4898</c:v>
                </c:pt>
                <c:pt idx="1415">
                  <c:v>3413</c:v>
                </c:pt>
                <c:pt idx="1416">
                  <c:v>1615</c:v>
                </c:pt>
                <c:pt idx="1417">
                  <c:v>978</c:v>
                </c:pt>
                <c:pt idx="1418">
                  <c:v>634</c:v>
                </c:pt>
                <c:pt idx="1419">
                  <c:v>4965</c:v>
                </c:pt>
                <c:pt idx="1420">
                  <c:v>4967</c:v>
                </c:pt>
                <c:pt idx="1421">
                  <c:v>1758</c:v>
                </c:pt>
                <c:pt idx="1422">
                  <c:v>2013</c:v>
                </c:pt>
                <c:pt idx="1423">
                  <c:v>3361</c:v>
                </c:pt>
                <c:pt idx="1424">
                  <c:v>4454</c:v>
                </c:pt>
                <c:pt idx="1425">
                  <c:v>5801</c:v>
                </c:pt>
                <c:pt idx="1426">
                  <c:v>5027</c:v>
                </c:pt>
                <c:pt idx="1427">
                  <c:v>5765</c:v>
                </c:pt>
                <c:pt idx="1428">
                  <c:v>1930</c:v>
                </c:pt>
                <c:pt idx="1429">
                  <c:v>280</c:v>
                </c:pt>
                <c:pt idx="1430">
                  <c:v>3230</c:v>
                </c:pt>
                <c:pt idx="1431">
                  <c:v>1376</c:v>
                </c:pt>
                <c:pt idx="1432">
                  <c:v>4937</c:v>
                </c:pt>
                <c:pt idx="1433">
                  <c:v>3823</c:v>
                </c:pt>
                <c:pt idx="1434">
                  <c:v>312</c:v>
                </c:pt>
                <c:pt idx="1435">
                  <c:v>1271</c:v>
                </c:pt>
                <c:pt idx="1436">
                  <c:v>5213</c:v>
                </c:pt>
                <c:pt idx="1437">
                  <c:v>3486</c:v>
                </c:pt>
                <c:pt idx="1438">
                  <c:v>1293</c:v>
                </c:pt>
                <c:pt idx="1439">
                  <c:v>330</c:v>
                </c:pt>
                <c:pt idx="1440">
                  <c:v>3897</c:v>
                </c:pt>
                <c:pt idx="1441">
                  <c:v>4107</c:v>
                </c:pt>
                <c:pt idx="1442">
                  <c:v>3757</c:v>
                </c:pt>
                <c:pt idx="1443">
                  <c:v>1966</c:v>
                </c:pt>
                <c:pt idx="1444">
                  <c:v>4977</c:v>
                </c:pt>
                <c:pt idx="1445">
                  <c:v>1403</c:v>
                </c:pt>
                <c:pt idx="1446">
                  <c:v>2693</c:v>
                </c:pt>
                <c:pt idx="1447">
                  <c:v>3704</c:v>
                </c:pt>
                <c:pt idx="1448">
                  <c:v>5186</c:v>
                </c:pt>
                <c:pt idx="1449">
                  <c:v>710</c:v>
                </c:pt>
                <c:pt idx="1450">
                  <c:v>4651</c:v>
                </c:pt>
                <c:pt idx="1451">
                  <c:v>2597</c:v>
                </c:pt>
                <c:pt idx="1452">
                  <c:v>3719</c:v>
                </c:pt>
                <c:pt idx="1453">
                  <c:v>4308</c:v>
                </c:pt>
                <c:pt idx="1454">
                  <c:v>2388</c:v>
                </c:pt>
                <c:pt idx="1455">
                  <c:v>2261</c:v>
                </c:pt>
                <c:pt idx="1456">
                  <c:v>4400</c:v>
                </c:pt>
                <c:pt idx="1457">
                  <c:v>4546</c:v>
                </c:pt>
                <c:pt idx="1458">
                  <c:v>35</c:v>
                </c:pt>
                <c:pt idx="1459">
                  <c:v>957</c:v>
                </c:pt>
                <c:pt idx="1460">
                  <c:v>1850</c:v>
                </c:pt>
                <c:pt idx="1461">
                  <c:v>1656</c:v>
                </c:pt>
                <c:pt idx="1462">
                  <c:v>242</c:v>
                </c:pt>
                <c:pt idx="1463">
                  <c:v>2891</c:v>
                </c:pt>
                <c:pt idx="1464">
                  <c:v>4611</c:v>
                </c:pt>
                <c:pt idx="1465">
                  <c:v>5034</c:v>
                </c:pt>
                <c:pt idx="1466">
                  <c:v>1647</c:v>
                </c:pt>
                <c:pt idx="1467">
                  <c:v>1675</c:v>
                </c:pt>
                <c:pt idx="1468">
                  <c:v>1185</c:v>
                </c:pt>
                <c:pt idx="1469">
                  <c:v>2683</c:v>
                </c:pt>
                <c:pt idx="1470">
                  <c:v>5052</c:v>
                </c:pt>
                <c:pt idx="1471">
                  <c:v>4297</c:v>
                </c:pt>
                <c:pt idx="1472">
                  <c:v>184</c:v>
                </c:pt>
                <c:pt idx="1473">
                  <c:v>3545</c:v>
                </c:pt>
                <c:pt idx="1474">
                  <c:v>4197</c:v>
                </c:pt>
                <c:pt idx="1475">
                  <c:v>5636</c:v>
                </c:pt>
                <c:pt idx="1476">
                  <c:v>2682</c:v>
                </c:pt>
                <c:pt idx="1477">
                  <c:v>2684</c:v>
                </c:pt>
                <c:pt idx="1478">
                  <c:v>1145</c:v>
                </c:pt>
                <c:pt idx="1479">
                  <c:v>2378</c:v>
                </c:pt>
                <c:pt idx="1480">
                  <c:v>2297</c:v>
                </c:pt>
                <c:pt idx="1481">
                  <c:v>4570</c:v>
                </c:pt>
                <c:pt idx="1482">
                  <c:v>1771</c:v>
                </c:pt>
                <c:pt idx="1483">
                  <c:v>3276</c:v>
                </c:pt>
                <c:pt idx="1484">
                  <c:v>2396</c:v>
                </c:pt>
                <c:pt idx="1485">
                  <c:v>2688</c:v>
                </c:pt>
                <c:pt idx="1486">
                  <c:v>4649</c:v>
                </c:pt>
                <c:pt idx="1487">
                  <c:v>1971</c:v>
                </c:pt>
                <c:pt idx="1488">
                  <c:v>96</c:v>
                </c:pt>
                <c:pt idx="1489">
                  <c:v>3445</c:v>
                </c:pt>
                <c:pt idx="1490">
                  <c:v>2680</c:v>
                </c:pt>
                <c:pt idx="1491">
                  <c:v>192</c:v>
                </c:pt>
                <c:pt idx="1492">
                  <c:v>4729</c:v>
                </c:pt>
                <c:pt idx="1493">
                  <c:v>4536</c:v>
                </c:pt>
                <c:pt idx="1494">
                  <c:v>2635</c:v>
                </c:pt>
                <c:pt idx="1495">
                  <c:v>4991</c:v>
                </c:pt>
                <c:pt idx="1496">
                  <c:v>4065</c:v>
                </c:pt>
                <c:pt idx="1497">
                  <c:v>5384</c:v>
                </c:pt>
                <c:pt idx="1498">
                  <c:v>5729</c:v>
                </c:pt>
                <c:pt idx="1499">
                  <c:v>3801</c:v>
                </c:pt>
                <c:pt idx="1500">
                  <c:v>4382</c:v>
                </c:pt>
                <c:pt idx="1501">
                  <c:v>3531</c:v>
                </c:pt>
                <c:pt idx="1502">
                  <c:v>3040</c:v>
                </c:pt>
                <c:pt idx="1503">
                  <c:v>4543</c:v>
                </c:pt>
                <c:pt idx="1504">
                  <c:v>3653</c:v>
                </c:pt>
                <c:pt idx="1505">
                  <c:v>2811</c:v>
                </c:pt>
                <c:pt idx="1506">
                  <c:v>5370</c:v>
                </c:pt>
                <c:pt idx="1507">
                  <c:v>3314</c:v>
                </c:pt>
                <c:pt idx="1508">
                  <c:v>4857</c:v>
                </c:pt>
                <c:pt idx="1509">
                  <c:v>3493</c:v>
                </c:pt>
                <c:pt idx="1510">
                  <c:v>5512</c:v>
                </c:pt>
                <c:pt idx="1511">
                  <c:v>4217</c:v>
                </c:pt>
                <c:pt idx="1512">
                  <c:v>3504</c:v>
                </c:pt>
                <c:pt idx="1513">
                  <c:v>2805</c:v>
                </c:pt>
                <c:pt idx="1514">
                  <c:v>4659</c:v>
                </c:pt>
                <c:pt idx="1515">
                  <c:v>4291</c:v>
                </c:pt>
                <c:pt idx="1516">
                  <c:v>3903</c:v>
                </c:pt>
                <c:pt idx="1517">
                  <c:v>5238</c:v>
                </c:pt>
                <c:pt idx="1518">
                  <c:v>3759</c:v>
                </c:pt>
                <c:pt idx="1519">
                  <c:v>2898</c:v>
                </c:pt>
                <c:pt idx="1520">
                  <c:v>5482</c:v>
                </c:pt>
                <c:pt idx="1521">
                  <c:v>2661</c:v>
                </c:pt>
                <c:pt idx="1522">
                  <c:v>5235</c:v>
                </c:pt>
                <c:pt idx="1523">
                  <c:v>2229</c:v>
                </c:pt>
                <c:pt idx="1524">
                  <c:v>2788</c:v>
                </c:pt>
                <c:pt idx="1525">
                  <c:v>570</c:v>
                </c:pt>
                <c:pt idx="1526">
                  <c:v>3672</c:v>
                </c:pt>
                <c:pt idx="1527">
                  <c:v>3665</c:v>
                </c:pt>
                <c:pt idx="1528">
                  <c:v>4110</c:v>
                </c:pt>
                <c:pt idx="1529">
                  <c:v>3715</c:v>
                </c:pt>
                <c:pt idx="1530">
                  <c:v>5188</c:v>
                </c:pt>
                <c:pt idx="1531">
                  <c:v>2399</c:v>
                </c:pt>
                <c:pt idx="1532">
                  <c:v>3267</c:v>
                </c:pt>
                <c:pt idx="1533">
                  <c:v>2313</c:v>
                </c:pt>
                <c:pt idx="1534">
                  <c:v>4025</c:v>
                </c:pt>
                <c:pt idx="1535">
                  <c:v>2048</c:v>
                </c:pt>
                <c:pt idx="1536">
                  <c:v>5525</c:v>
                </c:pt>
                <c:pt idx="1537">
                  <c:v>5312</c:v>
                </c:pt>
                <c:pt idx="1538">
                  <c:v>5476</c:v>
                </c:pt>
                <c:pt idx="1539">
                  <c:v>5733</c:v>
                </c:pt>
                <c:pt idx="1540">
                  <c:v>2942</c:v>
                </c:pt>
                <c:pt idx="1541">
                  <c:v>5480</c:v>
                </c:pt>
                <c:pt idx="1542">
                  <c:v>5199</c:v>
                </c:pt>
                <c:pt idx="1543">
                  <c:v>4812</c:v>
                </c:pt>
                <c:pt idx="1544">
                  <c:v>5441</c:v>
                </c:pt>
                <c:pt idx="1545">
                  <c:v>2897</c:v>
                </c:pt>
                <c:pt idx="1546">
                  <c:v>5201</c:v>
                </c:pt>
                <c:pt idx="1547">
                  <c:v>5202</c:v>
                </c:pt>
                <c:pt idx="1548">
                  <c:v>5203</c:v>
                </c:pt>
                <c:pt idx="1549">
                  <c:v>3760</c:v>
                </c:pt>
                <c:pt idx="1550">
                  <c:v>870</c:v>
                </c:pt>
                <c:pt idx="1551">
                  <c:v>4490</c:v>
                </c:pt>
                <c:pt idx="1552">
                  <c:v>5200</c:v>
                </c:pt>
                <c:pt idx="1553">
                  <c:v>5574</c:v>
                </c:pt>
                <c:pt idx="1554">
                  <c:v>630</c:v>
                </c:pt>
                <c:pt idx="1555">
                  <c:v>2131</c:v>
                </c:pt>
                <c:pt idx="1556">
                  <c:v>3378</c:v>
                </c:pt>
                <c:pt idx="1557">
                  <c:v>4421</c:v>
                </c:pt>
                <c:pt idx="1558">
                  <c:v>3797</c:v>
                </c:pt>
                <c:pt idx="1559">
                  <c:v>4565</c:v>
                </c:pt>
                <c:pt idx="1560">
                  <c:v>2868</c:v>
                </c:pt>
                <c:pt idx="1561">
                  <c:v>3660</c:v>
                </c:pt>
                <c:pt idx="1562">
                  <c:v>2592</c:v>
                </c:pt>
                <c:pt idx="1563">
                  <c:v>2678</c:v>
                </c:pt>
                <c:pt idx="1564">
                  <c:v>2691</c:v>
                </c:pt>
                <c:pt idx="1565">
                  <c:v>5198</c:v>
                </c:pt>
                <c:pt idx="1566">
                  <c:v>5366</c:v>
                </c:pt>
                <c:pt idx="1567">
                  <c:v>3345</c:v>
                </c:pt>
                <c:pt idx="1568">
                  <c:v>1953</c:v>
                </c:pt>
                <c:pt idx="1569">
                  <c:v>5193</c:v>
                </c:pt>
                <c:pt idx="1570">
                  <c:v>5197</c:v>
                </c:pt>
                <c:pt idx="1571">
                  <c:v>3527</c:v>
                </c:pt>
                <c:pt idx="1572">
                  <c:v>1648</c:v>
                </c:pt>
                <c:pt idx="1573">
                  <c:v>1566</c:v>
                </c:pt>
                <c:pt idx="1574">
                  <c:v>5510</c:v>
                </c:pt>
                <c:pt idx="1575">
                  <c:v>2344</c:v>
                </c:pt>
                <c:pt idx="1576">
                  <c:v>2598</c:v>
                </c:pt>
                <c:pt idx="1577">
                  <c:v>5251</c:v>
                </c:pt>
                <c:pt idx="1578">
                  <c:v>2755</c:v>
                </c:pt>
                <c:pt idx="1579">
                  <c:v>4532</c:v>
                </c:pt>
                <c:pt idx="1580">
                  <c:v>4269</c:v>
                </c:pt>
                <c:pt idx="1581">
                  <c:v>2881</c:v>
                </c:pt>
                <c:pt idx="1582">
                  <c:v>3451</c:v>
                </c:pt>
                <c:pt idx="1583">
                  <c:v>1543</c:v>
                </c:pt>
                <c:pt idx="1584">
                  <c:v>5479</c:v>
                </c:pt>
                <c:pt idx="1585">
                  <c:v>5483</c:v>
                </c:pt>
                <c:pt idx="1586">
                  <c:v>5484</c:v>
                </c:pt>
                <c:pt idx="1587">
                  <c:v>4385</c:v>
                </c:pt>
                <c:pt idx="1588">
                  <c:v>5489</c:v>
                </c:pt>
                <c:pt idx="1589">
                  <c:v>2574</c:v>
                </c:pt>
                <c:pt idx="1590">
                  <c:v>832</c:v>
                </c:pt>
                <c:pt idx="1591">
                  <c:v>4559</c:v>
                </c:pt>
                <c:pt idx="1592">
                  <c:v>5556</c:v>
                </c:pt>
                <c:pt idx="1593">
                  <c:v>1765</c:v>
                </c:pt>
                <c:pt idx="1594">
                  <c:v>4870</c:v>
                </c:pt>
                <c:pt idx="1595">
                  <c:v>2045</c:v>
                </c:pt>
                <c:pt idx="1596">
                  <c:v>5738</c:v>
                </c:pt>
                <c:pt idx="1597">
                  <c:v>3273</c:v>
                </c:pt>
                <c:pt idx="1598">
                  <c:v>2266</c:v>
                </c:pt>
                <c:pt idx="1599">
                  <c:v>2067</c:v>
                </c:pt>
                <c:pt idx="1600">
                  <c:v>2125</c:v>
                </c:pt>
                <c:pt idx="1601">
                  <c:v>4172</c:v>
                </c:pt>
                <c:pt idx="1602">
                  <c:v>135</c:v>
                </c:pt>
                <c:pt idx="1603">
                  <c:v>5363</c:v>
                </c:pt>
                <c:pt idx="1604">
                  <c:v>2877</c:v>
                </c:pt>
                <c:pt idx="1605">
                  <c:v>1352</c:v>
                </c:pt>
              </c:numCache>
            </c:numRef>
          </c:cat>
          <c:val>
            <c:numRef>
              <c:f>'Sheet 1'!$E$2:$E$341</c:f>
              <c:numCache>
                <c:formatCode>0.0000</c:formatCode>
                <c:ptCount val="340"/>
                <c:pt idx="0">
                  <c:v>6.5096952908587247E-2</c:v>
                </c:pt>
                <c:pt idx="1">
                  <c:v>7.3060941828254844E-2</c:v>
                </c:pt>
                <c:pt idx="2">
                  <c:v>6.5096952908587247E-2</c:v>
                </c:pt>
                <c:pt idx="3">
                  <c:v>7.2368421052631582E-2</c:v>
                </c:pt>
                <c:pt idx="4">
                  <c:v>6.3365650969529091E-2</c:v>
                </c:pt>
                <c:pt idx="5">
                  <c:v>6.3365650969529091E-2</c:v>
                </c:pt>
                <c:pt idx="6">
                  <c:v>6.3365650969529091E-2</c:v>
                </c:pt>
                <c:pt idx="7">
                  <c:v>6.3365650969529091E-2</c:v>
                </c:pt>
                <c:pt idx="8">
                  <c:v>6.3365650969529091E-2</c:v>
                </c:pt>
                <c:pt idx="9">
                  <c:v>6.3365650969529091E-2</c:v>
                </c:pt>
                <c:pt idx="10">
                  <c:v>5.4016620498614956E-2</c:v>
                </c:pt>
                <c:pt idx="11">
                  <c:v>9.1759002770083101E-2</c:v>
                </c:pt>
                <c:pt idx="12">
                  <c:v>5.2631578947368418E-2</c:v>
                </c:pt>
                <c:pt idx="13">
                  <c:v>5.0900277008310249E-2</c:v>
                </c:pt>
                <c:pt idx="14">
                  <c:v>5.9903047091412746E-2</c:v>
                </c:pt>
                <c:pt idx="15">
                  <c:v>0.74861495844875348</c:v>
                </c:pt>
                <c:pt idx="16">
                  <c:v>1.6966759002770084E-2</c:v>
                </c:pt>
                <c:pt idx="17">
                  <c:v>1.4889196675900277E-2</c:v>
                </c:pt>
                <c:pt idx="18">
                  <c:v>8.1717451523545717E-2</c:v>
                </c:pt>
                <c:pt idx="19">
                  <c:v>7.9639889196675903E-3</c:v>
                </c:pt>
                <c:pt idx="20">
                  <c:v>0.13469529085872578</c:v>
                </c:pt>
                <c:pt idx="21">
                  <c:v>2.2853185595567867E-2</c:v>
                </c:pt>
                <c:pt idx="22">
                  <c:v>0.10110803324099722</c:v>
                </c:pt>
                <c:pt idx="23">
                  <c:v>0.11322714681440443</c:v>
                </c:pt>
                <c:pt idx="24">
                  <c:v>5.8864265927977841E-3</c:v>
                </c:pt>
                <c:pt idx="25">
                  <c:v>2.0775623268698058E-3</c:v>
                </c:pt>
                <c:pt idx="26">
                  <c:v>5.3324099722991687E-2</c:v>
                </c:pt>
                <c:pt idx="27">
                  <c:v>1.8351800554016622E-2</c:v>
                </c:pt>
                <c:pt idx="28">
                  <c:v>5.713296398891967E-2</c:v>
                </c:pt>
                <c:pt idx="29">
                  <c:v>0.20325484764542937</c:v>
                </c:pt>
                <c:pt idx="30">
                  <c:v>2.8047091412742382E-2</c:v>
                </c:pt>
                <c:pt idx="31">
                  <c:v>6.8905817174515244E-2</c:v>
                </c:pt>
                <c:pt idx="32">
                  <c:v>4.9861495844875342E-2</c:v>
                </c:pt>
                <c:pt idx="33">
                  <c:v>2.9085872576177289E-2</c:v>
                </c:pt>
                <c:pt idx="34">
                  <c:v>3.1855955678670361E-2</c:v>
                </c:pt>
                <c:pt idx="35">
                  <c:v>2.7700831024930748E-3</c:v>
                </c:pt>
                <c:pt idx="36">
                  <c:v>2.0775623268698058E-3</c:v>
                </c:pt>
                <c:pt idx="37">
                  <c:v>2.1121883656509698E-2</c:v>
                </c:pt>
                <c:pt idx="38">
                  <c:v>1.7313019390581717E-3</c:v>
                </c:pt>
                <c:pt idx="39">
                  <c:v>5.1246537396121887E-2</c:v>
                </c:pt>
                <c:pt idx="40">
                  <c:v>2.6315789473684213E-2</c:v>
                </c:pt>
                <c:pt idx="41">
                  <c:v>4.5013850415512469E-3</c:v>
                </c:pt>
                <c:pt idx="42">
                  <c:v>4.224376731301939E-2</c:v>
                </c:pt>
                <c:pt idx="43">
                  <c:v>4.224376731301939E-2</c:v>
                </c:pt>
                <c:pt idx="44">
                  <c:v>4.224376731301939E-2</c:v>
                </c:pt>
                <c:pt idx="45">
                  <c:v>5.5055401662049856E-2</c:v>
                </c:pt>
                <c:pt idx="46">
                  <c:v>4.5013850415512466E-2</c:v>
                </c:pt>
                <c:pt idx="47">
                  <c:v>1.8351800554016622E-2</c:v>
                </c:pt>
                <c:pt idx="48">
                  <c:v>4.7091412742382266E-2</c:v>
                </c:pt>
                <c:pt idx="49">
                  <c:v>5.3670360110803325E-2</c:v>
                </c:pt>
                <c:pt idx="50">
                  <c:v>3.116343490304708E-3</c:v>
                </c:pt>
                <c:pt idx="51">
                  <c:v>2.8047091412742382E-2</c:v>
                </c:pt>
                <c:pt idx="52">
                  <c:v>7.375346260387812E-2</c:v>
                </c:pt>
                <c:pt idx="53">
                  <c:v>4.0858725761772852E-2</c:v>
                </c:pt>
                <c:pt idx="54">
                  <c:v>0.15408587257617729</c:v>
                </c:pt>
                <c:pt idx="55">
                  <c:v>4.5013850415512469E-3</c:v>
                </c:pt>
                <c:pt idx="56">
                  <c:v>2.0429362880886429E-2</c:v>
                </c:pt>
                <c:pt idx="57">
                  <c:v>5.193905817174516E-3</c:v>
                </c:pt>
                <c:pt idx="58">
                  <c:v>4.6398891966758997E-2</c:v>
                </c:pt>
                <c:pt idx="59">
                  <c:v>7.1675900277008306E-2</c:v>
                </c:pt>
                <c:pt idx="60">
                  <c:v>7.6177285318559565E-2</c:v>
                </c:pt>
                <c:pt idx="61">
                  <c:v>3.2202216066481992E-2</c:v>
                </c:pt>
                <c:pt idx="62">
                  <c:v>4.9861495844875342E-2</c:v>
                </c:pt>
                <c:pt idx="63">
                  <c:v>4.1551246537396115E-3</c:v>
                </c:pt>
                <c:pt idx="64">
                  <c:v>7.2022160664819937E-2</c:v>
                </c:pt>
                <c:pt idx="65">
                  <c:v>7.0290858725761782E-2</c:v>
                </c:pt>
                <c:pt idx="66">
                  <c:v>2.0775623268698058E-3</c:v>
                </c:pt>
                <c:pt idx="67">
                  <c:v>1.1080332409972301E-2</c:v>
                </c:pt>
                <c:pt idx="68">
                  <c:v>3.8088642659279766E-3</c:v>
                </c:pt>
                <c:pt idx="69">
                  <c:v>2.1121883656509698E-2</c:v>
                </c:pt>
                <c:pt idx="70">
                  <c:v>6.2326869806094178E-3</c:v>
                </c:pt>
                <c:pt idx="71">
                  <c:v>1.9390581717451522E-2</c:v>
                </c:pt>
                <c:pt idx="72">
                  <c:v>2.0775623268698058E-3</c:v>
                </c:pt>
                <c:pt idx="73">
                  <c:v>3.4626038781163434E-3</c:v>
                </c:pt>
                <c:pt idx="74">
                  <c:v>2.7700831024930748E-3</c:v>
                </c:pt>
                <c:pt idx="75">
                  <c:v>5.8864265927977841E-3</c:v>
                </c:pt>
                <c:pt idx="76">
                  <c:v>5.5401662049861496E-3</c:v>
                </c:pt>
                <c:pt idx="77">
                  <c:v>1.7313019390581717E-3</c:v>
                </c:pt>
                <c:pt idx="78">
                  <c:v>1.7313019390581717E-3</c:v>
                </c:pt>
                <c:pt idx="79">
                  <c:v>1.7313019390581717E-3</c:v>
                </c:pt>
                <c:pt idx="80">
                  <c:v>1.7313019390581717E-3</c:v>
                </c:pt>
                <c:pt idx="81">
                  <c:v>1.7313019390581717E-3</c:v>
                </c:pt>
                <c:pt idx="82">
                  <c:v>1.7313019390581717E-3</c:v>
                </c:pt>
                <c:pt idx="83">
                  <c:v>1.7313019390581717E-3</c:v>
                </c:pt>
                <c:pt idx="84">
                  <c:v>1.7313019390581717E-3</c:v>
                </c:pt>
                <c:pt idx="85">
                  <c:v>1.7313019390581717E-3</c:v>
                </c:pt>
                <c:pt idx="86">
                  <c:v>1.7313019390581717E-3</c:v>
                </c:pt>
                <c:pt idx="87">
                  <c:v>1.7313019390581717E-3</c:v>
                </c:pt>
                <c:pt idx="88">
                  <c:v>1.7313019390581717E-3</c:v>
                </c:pt>
                <c:pt idx="89">
                  <c:v>1.7313019390581717E-3</c:v>
                </c:pt>
                <c:pt idx="90">
                  <c:v>1.7313019390581717E-3</c:v>
                </c:pt>
                <c:pt idx="91">
                  <c:v>1.7313019390581717E-3</c:v>
                </c:pt>
                <c:pt idx="92">
                  <c:v>1.7313019390581717E-3</c:v>
                </c:pt>
                <c:pt idx="93">
                  <c:v>1.7313019390581717E-3</c:v>
                </c:pt>
                <c:pt idx="94">
                  <c:v>1.7313019390581717E-3</c:v>
                </c:pt>
                <c:pt idx="95">
                  <c:v>1.7313019390581717E-3</c:v>
                </c:pt>
                <c:pt idx="96">
                  <c:v>1.7313019390581717E-3</c:v>
                </c:pt>
                <c:pt idx="97">
                  <c:v>1.8351800554016622E-2</c:v>
                </c:pt>
                <c:pt idx="98">
                  <c:v>1.8351800554016622E-2</c:v>
                </c:pt>
                <c:pt idx="99">
                  <c:v>2.4930747922437671E-2</c:v>
                </c:pt>
                <c:pt idx="100">
                  <c:v>8.3102493074792231E-3</c:v>
                </c:pt>
                <c:pt idx="101">
                  <c:v>0</c:v>
                </c:pt>
                <c:pt idx="102">
                  <c:v>1.2119113573407203E-2</c:v>
                </c:pt>
                <c:pt idx="103">
                  <c:v>0.2579639889196676</c:v>
                </c:pt>
                <c:pt idx="104">
                  <c:v>4.8476454293628806E-3</c:v>
                </c:pt>
                <c:pt idx="105">
                  <c:v>0.15547091412742384</c:v>
                </c:pt>
                <c:pt idx="106">
                  <c:v>3.8781163434903045E-2</c:v>
                </c:pt>
                <c:pt idx="107">
                  <c:v>1.0734072022160665E-2</c:v>
                </c:pt>
                <c:pt idx="108">
                  <c:v>4.5706371191135735E-2</c:v>
                </c:pt>
                <c:pt idx="109">
                  <c:v>3.9127423822714683E-2</c:v>
                </c:pt>
                <c:pt idx="110">
                  <c:v>5.193905817174516E-3</c:v>
                </c:pt>
                <c:pt idx="111">
                  <c:v>2.8393351800554016E-2</c:v>
                </c:pt>
                <c:pt idx="112">
                  <c:v>1.9390581717451522E-2</c:v>
                </c:pt>
                <c:pt idx="113">
                  <c:v>2.0083102493074791E-2</c:v>
                </c:pt>
                <c:pt idx="114">
                  <c:v>1.7659279778393353E-2</c:v>
                </c:pt>
                <c:pt idx="115">
                  <c:v>4.8476454293628806E-3</c:v>
                </c:pt>
                <c:pt idx="116">
                  <c:v>5.193905817174516E-3</c:v>
                </c:pt>
                <c:pt idx="117">
                  <c:v>1.7313019390581717E-3</c:v>
                </c:pt>
                <c:pt idx="118">
                  <c:v>0.17797783933518005</c:v>
                </c:pt>
                <c:pt idx="119">
                  <c:v>1.1426592797783932E-2</c:v>
                </c:pt>
                <c:pt idx="120">
                  <c:v>5.8864265927977841E-3</c:v>
                </c:pt>
                <c:pt idx="121">
                  <c:v>1.3157894736842105E-2</c:v>
                </c:pt>
                <c:pt idx="122">
                  <c:v>2.4238227146814394E-3</c:v>
                </c:pt>
                <c:pt idx="123">
                  <c:v>0.14300554016620498</c:v>
                </c:pt>
                <c:pt idx="124">
                  <c:v>6.5789473684210531E-3</c:v>
                </c:pt>
                <c:pt idx="125">
                  <c:v>6.5789473684210531E-3</c:v>
                </c:pt>
                <c:pt idx="126">
                  <c:v>0.20914127423822715</c:v>
                </c:pt>
                <c:pt idx="127">
                  <c:v>3.7396121883656513E-2</c:v>
                </c:pt>
                <c:pt idx="128">
                  <c:v>7.9639889196675903E-3</c:v>
                </c:pt>
                <c:pt idx="129">
                  <c:v>6.925207756232687E-4</c:v>
                </c:pt>
                <c:pt idx="130">
                  <c:v>6.2326869806094178E-3</c:v>
                </c:pt>
                <c:pt idx="131">
                  <c:v>3.116343490304708E-3</c:v>
                </c:pt>
                <c:pt idx="132">
                  <c:v>1.3850415512465374E-3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0.11011080332409973</c:v>
                </c:pt>
                <c:pt idx="138">
                  <c:v>1.5581717451523548E-2</c:v>
                </c:pt>
                <c:pt idx="139">
                  <c:v>1.0387811634349029E-3</c:v>
                </c:pt>
                <c:pt idx="140">
                  <c:v>3.4626038781163435E-4</c:v>
                </c:pt>
                <c:pt idx="141">
                  <c:v>3.4626038781163435E-4</c:v>
                </c:pt>
                <c:pt idx="142">
                  <c:v>3.4626038781163435E-4</c:v>
                </c:pt>
                <c:pt idx="143">
                  <c:v>3.4626038781163435E-4</c:v>
                </c:pt>
                <c:pt idx="144">
                  <c:v>3.4626038781163435E-4</c:v>
                </c:pt>
                <c:pt idx="145">
                  <c:v>3.4626038781163435E-4</c:v>
                </c:pt>
                <c:pt idx="146">
                  <c:v>3.4626038781163435E-4</c:v>
                </c:pt>
                <c:pt idx="147">
                  <c:v>3.4626038781163435E-4</c:v>
                </c:pt>
                <c:pt idx="148">
                  <c:v>3.4626038781163435E-4</c:v>
                </c:pt>
                <c:pt idx="149">
                  <c:v>2.1121883656509698E-2</c:v>
                </c:pt>
                <c:pt idx="150">
                  <c:v>3.116343490304708E-3</c:v>
                </c:pt>
                <c:pt idx="151">
                  <c:v>2.4238227146814394E-3</c:v>
                </c:pt>
                <c:pt idx="152">
                  <c:v>3.8088642659279766E-3</c:v>
                </c:pt>
                <c:pt idx="153">
                  <c:v>3.8088642659279766E-3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6.925207756232687E-4</c:v>
                </c:pt>
                <c:pt idx="164">
                  <c:v>0</c:v>
                </c:pt>
                <c:pt idx="165">
                  <c:v>0</c:v>
                </c:pt>
                <c:pt idx="166">
                  <c:v>3.2548476454293623E-2</c:v>
                </c:pt>
                <c:pt idx="167">
                  <c:v>0.1319252077562327</c:v>
                </c:pt>
                <c:pt idx="168">
                  <c:v>1.3504155124653739E-2</c:v>
                </c:pt>
                <c:pt idx="169">
                  <c:v>1.7659279778393353E-2</c:v>
                </c:pt>
                <c:pt idx="170">
                  <c:v>5.8864265927977841E-3</c:v>
                </c:pt>
                <c:pt idx="171">
                  <c:v>6.5789473684210531E-3</c:v>
                </c:pt>
                <c:pt idx="172">
                  <c:v>1.4196675900277006E-2</c:v>
                </c:pt>
                <c:pt idx="173">
                  <c:v>0.18490304709141275</c:v>
                </c:pt>
                <c:pt idx="174">
                  <c:v>5.8864265927977839E-2</c:v>
                </c:pt>
                <c:pt idx="175">
                  <c:v>1.0387811634349029E-3</c:v>
                </c:pt>
                <c:pt idx="176">
                  <c:v>1.7313019390581717E-3</c:v>
                </c:pt>
                <c:pt idx="177">
                  <c:v>8.6565096952908593E-3</c:v>
                </c:pt>
                <c:pt idx="178">
                  <c:v>1.662049861495845E-2</c:v>
                </c:pt>
                <c:pt idx="179">
                  <c:v>1.662049861495845E-2</c:v>
                </c:pt>
                <c:pt idx="180">
                  <c:v>1.662049861495845E-2</c:v>
                </c:pt>
                <c:pt idx="181">
                  <c:v>1.662049861495845E-2</c:v>
                </c:pt>
                <c:pt idx="182">
                  <c:v>1.662049861495845E-2</c:v>
                </c:pt>
                <c:pt idx="183">
                  <c:v>1.662049861495845E-2</c:v>
                </c:pt>
                <c:pt idx="184">
                  <c:v>4.5013850415512469E-3</c:v>
                </c:pt>
                <c:pt idx="185">
                  <c:v>5.020775623268698E-2</c:v>
                </c:pt>
                <c:pt idx="186">
                  <c:v>5.8864265927977841E-3</c:v>
                </c:pt>
                <c:pt idx="187">
                  <c:v>1.5581717451523548E-2</c:v>
                </c:pt>
                <c:pt idx="188">
                  <c:v>3.4626038781163435E-4</c:v>
                </c:pt>
                <c:pt idx="189">
                  <c:v>3.4626038781163435E-4</c:v>
                </c:pt>
                <c:pt idx="190">
                  <c:v>3.4626038781163435E-4</c:v>
                </c:pt>
                <c:pt idx="191">
                  <c:v>5.5401662049861496E-3</c:v>
                </c:pt>
                <c:pt idx="192">
                  <c:v>5.8864265927977841E-3</c:v>
                </c:pt>
                <c:pt idx="193">
                  <c:v>2.7008310249307482E-2</c:v>
                </c:pt>
                <c:pt idx="194">
                  <c:v>1.7313019390581717E-3</c:v>
                </c:pt>
                <c:pt idx="195">
                  <c:v>6.2326869806094178E-3</c:v>
                </c:pt>
                <c:pt idx="196">
                  <c:v>1.9044321329639888E-2</c:v>
                </c:pt>
                <c:pt idx="197">
                  <c:v>3.358725761772853E-2</c:v>
                </c:pt>
                <c:pt idx="198">
                  <c:v>6.5789473684210531E-3</c:v>
                </c:pt>
                <c:pt idx="199">
                  <c:v>0.13088642659279778</c:v>
                </c:pt>
                <c:pt idx="200">
                  <c:v>1.7313019390581717E-3</c:v>
                </c:pt>
                <c:pt idx="201">
                  <c:v>4.8476454293628806E-3</c:v>
                </c:pt>
                <c:pt idx="202">
                  <c:v>4.8476454293628806E-3</c:v>
                </c:pt>
                <c:pt idx="203">
                  <c:v>4.8476454293628806E-3</c:v>
                </c:pt>
                <c:pt idx="204">
                  <c:v>4.8476454293628806E-3</c:v>
                </c:pt>
                <c:pt idx="205">
                  <c:v>4.8476454293628806E-3</c:v>
                </c:pt>
                <c:pt idx="206">
                  <c:v>5.5401662049861496E-3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3.116343490304708E-3</c:v>
                </c:pt>
                <c:pt idx="211">
                  <c:v>2.0775623268698058E-3</c:v>
                </c:pt>
                <c:pt idx="212">
                  <c:v>3.4626038781163435E-4</c:v>
                </c:pt>
                <c:pt idx="213">
                  <c:v>3.4626038781163435E-4</c:v>
                </c:pt>
                <c:pt idx="214">
                  <c:v>7.098337950138503E-2</c:v>
                </c:pt>
                <c:pt idx="215">
                  <c:v>1.038781163434903E-2</c:v>
                </c:pt>
                <c:pt idx="216">
                  <c:v>3.3240997229916892E-2</c:v>
                </c:pt>
                <c:pt idx="217">
                  <c:v>8.6565096952908593E-3</c:v>
                </c:pt>
                <c:pt idx="218">
                  <c:v>5.5401662049861496E-3</c:v>
                </c:pt>
                <c:pt idx="219">
                  <c:v>4.5013850415512469E-3</c:v>
                </c:pt>
                <c:pt idx="220">
                  <c:v>2.7700831024930748E-3</c:v>
                </c:pt>
                <c:pt idx="221">
                  <c:v>2.4584487534626037E-2</c:v>
                </c:pt>
                <c:pt idx="222">
                  <c:v>1.7313019390581717E-3</c:v>
                </c:pt>
                <c:pt idx="223">
                  <c:v>2.9778393351800551E-2</c:v>
                </c:pt>
                <c:pt idx="224">
                  <c:v>1.0387811634349029E-3</c:v>
                </c:pt>
                <c:pt idx="225">
                  <c:v>8.3102493074792231E-3</c:v>
                </c:pt>
                <c:pt idx="226">
                  <c:v>1.0387811634349029E-3</c:v>
                </c:pt>
                <c:pt idx="227">
                  <c:v>0</c:v>
                </c:pt>
                <c:pt idx="228">
                  <c:v>0</c:v>
                </c:pt>
                <c:pt idx="229">
                  <c:v>4.8476454293628806E-3</c:v>
                </c:pt>
                <c:pt idx="230">
                  <c:v>3.8088642659279766E-3</c:v>
                </c:pt>
                <c:pt idx="231">
                  <c:v>3.4626038781163435E-4</c:v>
                </c:pt>
                <c:pt idx="232">
                  <c:v>0.19529085872576177</c:v>
                </c:pt>
                <c:pt idx="233">
                  <c:v>1.7313019390581717E-3</c:v>
                </c:pt>
                <c:pt idx="234">
                  <c:v>4.1551246537396115E-3</c:v>
                </c:pt>
                <c:pt idx="235">
                  <c:v>2.9778393351800551E-2</c:v>
                </c:pt>
                <c:pt idx="236">
                  <c:v>9.6952908587257611E-3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3.1509695290858723E-2</c:v>
                </c:pt>
                <c:pt idx="243">
                  <c:v>1.7313019390581717E-3</c:v>
                </c:pt>
                <c:pt idx="244">
                  <c:v>1.1080332409972301E-2</c:v>
                </c:pt>
                <c:pt idx="245">
                  <c:v>3.4626038781163435E-4</c:v>
                </c:pt>
                <c:pt idx="246">
                  <c:v>3.4626038781163435E-4</c:v>
                </c:pt>
                <c:pt idx="247">
                  <c:v>7.6177285318559549E-3</c:v>
                </c:pt>
                <c:pt idx="248">
                  <c:v>1.3850415512465375E-2</c:v>
                </c:pt>
                <c:pt idx="249">
                  <c:v>9.3490304709141284E-3</c:v>
                </c:pt>
                <c:pt idx="250">
                  <c:v>1.3850415512465375E-2</c:v>
                </c:pt>
                <c:pt idx="251">
                  <c:v>0.20498614958448755</c:v>
                </c:pt>
                <c:pt idx="252">
                  <c:v>1.0387811634349029E-3</c:v>
                </c:pt>
                <c:pt idx="253">
                  <c:v>1.5927977839335181E-2</c:v>
                </c:pt>
                <c:pt idx="254">
                  <c:v>1.0387811634349029E-3</c:v>
                </c:pt>
                <c:pt idx="255">
                  <c:v>5.6094182825484763E-2</c:v>
                </c:pt>
                <c:pt idx="256">
                  <c:v>6.925207756232687E-4</c:v>
                </c:pt>
                <c:pt idx="257">
                  <c:v>2.0775623268698058E-3</c:v>
                </c:pt>
                <c:pt idx="258">
                  <c:v>9.3490304709141284E-3</c:v>
                </c:pt>
                <c:pt idx="259">
                  <c:v>3.4626038781163435E-4</c:v>
                </c:pt>
                <c:pt idx="260">
                  <c:v>2.0775623268698058E-3</c:v>
                </c:pt>
                <c:pt idx="261">
                  <c:v>2.0775623268698058E-3</c:v>
                </c:pt>
                <c:pt idx="262">
                  <c:v>2.0775623268698058E-3</c:v>
                </c:pt>
                <c:pt idx="263">
                  <c:v>0</c:v>
                </c:pt>
                <c:pt idx="264">
                  <c:v>0</c:v>
                </c:pt>
                <c:pt idx="265">
                  <c:v>2.9778393351800551E-2</c:v>
                </c:pt>
                <c:pt idx="266">
                  <c:v>6.925207756232687E-4</c:v>
                </c:pt>
                <c:pt idx="267">
                  <c:v>6.925207756232687E-4</c:v>
                </c:pt>
                <c:pt idx="268">
                  <c:v>6.925207756232687E-4</c:v>
                </c:pt>
                <c:pt idx="269">
                  <c:v>3.4626038781163435E-4</c:v>
                </c:pt>
                <c:pt idx="270">
                  <c:v>3.4626038781163435E-4</c:v>
                </c:pt>
                <c:pt idx="271">
                  <c:v>5.0900277008310249E-2</c:v>
                </c:pt>
                <c:pt idx="272">
                  <c:v>3.4626038781163435E-4</c:v>
                </c:pt>
                <c:pt idx="273">
                  <c:v>3.5318559556786699E-2</c:v>
                </c:pt>
                <c:pt idx="274">
                  <c:v>2.4238227146814394E-3</c:v>
                </c:pt>
                <c:pt idx="275">
                  <c:v>6.925207756232687E-4</c:v>
                </c:pt>
                <c:pt idx="276">
                  <c:v>3.4626038781163435E-4</c:v>
                </c:pt>
                <c:pt idx="277">
                  <c:v>2.7700831024930748E-3</c:v>
                </c:pt>
                <c:pt idx="278">
                  <c:v>6.925207756232687E-4</c:v>
                </c:pt>
                <c:pt idx="279">
                  <c:v>6.2326869806094178E-3</c:v>
                </c:pt>
                <c:pt idx="280">
                  <c:v>0</c:v>
                </c:pt>
                <c:pt idx="281">
                  <c:v>6.925207756232687E-4</c:v>
                </c:pt>
                <c:pt idx="282">
                  <c:v>6.925207756232687E-4</c:v>
                </c:pt>
                <c:pt idx="283">
                  <c:v>6.925207756232687E-4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1.0041551246537396E-2</c:v>
                </c:pt>
                <c:pt idx="288">
                  <c:v>1.0387811634349029E-3</c:v>
                </c:pt>
                <c:pt idx="289">
                  <c:v>5.1592797783933518E-2</c:v>
                </c:pt>
                <c:pt idx="290">
                  <c:v>1.8698060941828253E-2</c:v>
                </c:pt>
                <c:pt idx="291">
                  <c:v>3.4626038781163435E-4</c:v>
                </c:pt>
                <c:pt idx="292">
                  <c:v>3.4626038781163435E-4</c:v>
                </c:pt>
                <c:pt idx="293">
                  <c:v>2.4238227146814394E-3</c:v>
                </c:pt>
                <c:pt idx="294">
                  <c:v>9.3490304709141284E-3</c:v>
                </c:pt>
                <c:pt idx="295">
                  <c:v>1.0387811634349029E-3</c:v>
                </c:pt>
                <c:pt idx="296">
                  <c:v>1.0387811634349029E-3</c:v>
                </c:pt>
                <c:pt idx="297">
                  <c:v>1.7313019390581717E-3</c:v>
                </c:pt>
                <c:pt idx="298">
                  <c:v>1.7313019390581717E-3</c:v>
                </c:pt>
                <c:pt idx="299">
                  <c:v>1.0387811634349029E-3</c:v>
                </c:pt>
                <c:pt idx="300">
                  <c:v>6.925207756232687E-4</c:v>
                </c:pt>
                <c:pt idx="301">
                  <c:v>3.4626038781163435E-4</c:v>
                </c:pt>
                <c:pt idx="302">
                  <c:v>3.116343490304708E-3</c:v>
                </c:pt>
                <c:pt idx="303">
                  <c:v>3.4626038781163435E-4</c:v>
                </c:pt>
                <c:pt idx="304">
                  <c:v>0</c:v>
                </c:pt>
                <c:pt idx="305">
                  <c:v>2.4238227146814394E-3</c:v>
                </c:pt>
                <c:pt idx="306">
                  <c:v>1.0387811634349029E-3</c:v>
                </c:pt>
                <c:pt idx="307">
                  <c:v>1.0387811634349029E-3</c:v>
                </c:pt>
                <c:pt idx="308">
                  <c:v>1.0387811634349029E-3</c:v>
                </c:pt>
                <c:pt idx="309">
                  <c:v>1.0387811634349029E-3</c:v>
                </c:pt>
                <c:pt idx="310">
                  <c:v>1.0387811634349029E-3</c:v>
                </c:pt>
                <c:pt idx="311">
                  <c:v>1.0387811634349029E-3</c:v>
                </c:pt>
                <c:pt idx="312">
                  <c:v>1.0387811634349029E-3</c:v>
                </c:pt>
                <c:pt idx="313">
                  <c:v>1.7313019390581717E-3</c:v>
                </c:pt>
                <c:pt idx="314">
                  <c:v>1.0387811634349029E-3</c:v>
                </c:pt>
                <c:pt idx="315">
                  <c:v>1.0387811634349029E-3</c:v>
                </c:pt>
                <c:pt idx="316">
                  <c:v>1.0387811634349029E-3</c:v>
                </c:pt>
                <c:pt idx="317">
                  <c:v>8.6565096952908593E-3</c:v>
                </c:pt>
                <c:pt idx="318">
                  <c:v>1.0387811634349029E-3</c:v>
                </c:pt>
                <c:pt idx="319">
                  <c:v>0</c:v>
                </c:pt>
                <c:pt idx="320">
                  <c:v>1.2119113573407203E-2</c:v>
                </c:pt>
                <c:pt idx="321">
                  <c:v>1.2119113573407203E-2</c:v>
                </c:pt>
                <c:pt idx="322">
                  <c:v>1.2119113573407203E-2</c:v>
                </c:pt>
                <c:pt idx="323">
                  <c:v>1.2465373961218837E-2</c:v>
                </c:pt>
                <c:pt idx="324">
                  <c:v>1.2465373961218837E-2</c:v>
                </c:pt>
                <c:pt idx="325">
                  <c:v>3.4626038781163434E-3</c:v>
                </c:pt>
                <c:pt idx="326">
                  <c:v>7.6177285318559549E-3</c:v>
                </c:pt>
                <c:pt idx="327">
                  <c:v>1.3850415512465374E-3</c:v>
                </c:pt>
                <c:pt idx="328">
                  <c:v>1.3850415512465374E-3</c:v>
                </c:pt>
                <c:pt idx="329">
                  <c:v>1.3850415512465374E-3</c:v>
                </c:pt>
                <c:pt idx="330">
                  <c:v>1.3850415512465374E-3</c:v>
                </c:pt>
                <c:pt idx="331">
                  <c:v>2.4238227146814394E-3</c:v>
                </c:pt>
                <c:pt idx="332">
                  <c:v>1.3850415512465374E-3</c:v>
                </c:pt>
                <c:pt idx="333">
                  <c:v>1.3850415512465374E-3</c:v>
                </c:pt>
                <c:pt idx="334">
                  <c:v>1.3850415512465374E-3</c:v>
                </c:pt>
                <c:pt idx="335">
                  <c:v>1.3850415512465374E-3</c:v>
                </c:pt>
                <c:pt idx="336">
                  <c:v>1.3850415512465374E-3</c:v>
                </c:pt>
                <c:pt idx="337">
                  <c:v>1.3850415512465374E-3</c:v>
                </c:pt>
                <c:pt idx="338">
                  <c:v>2.8393351800554016E-2</c:v>
                </c:pt>
                <c:pt idx="339">
                  <c:v>2.7700831024930748E-3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9-4029-88EF-955BEDE1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50152"/>
        <c:axId val="577056384"/>
      </c:lineChart>
      <c:catAx>
        <c:axId val="57705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ID's</a:t>
                </a:r>
              </a:p>
            </c:rich>
          </c:tx>
          <c:layout>
            <c:manualLayout>
              <c:xMode val="edge"/>
              <c:yMode val="edge"/>
              <c:x val="0.50213576855313358"/>
              <c:y val="0.91469946158923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6384"/>
        <c:crosses val="autoZero"/>
        <c:auto val="1"/>
        <c:lblAlgn val="ctr"/>
        <c:lblOffset val="100"/>
        <c:noMultiLvlLbl val="0"/>
      </c:catAx>
      <c:valAx>
        <c:axId val="57705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CON score &amp; Page Rank</a:t>
                </a:r>
              </a:p>
            </c:rich>
          </c:tx>
          <c:layout>
            <c:manualLayout>
              <c:xMode val="edge"/>
              <c:yMode val="edge"/>
              <c:x val="7.0040266719218315E-3"/>
              <c:y val="0.29265769581059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22348690963955"/>
          <c:y val="0.11154007577174417"/>
          <c:w val="0.11067336455058047"/>
          <c:h val="8.9265975109512591E-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240030</xdr:colOff>
      <xdr:row>0</xdr:row>
      <xdr:rowOff>110490</xdr:rowOff>
    </xdr:from>
    <xdr:ext cx="148374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49F971-19EF-44B9-99B6-042EE064DF23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US" sz="1600" i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49F971-19EF-44B9-99B6-042EE064DF23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𝜖</a:t>
              </a:r>
              <a:endParaRPr lang="en-US" sz="1600" i="1"/>
            </a:p>
          </xdr:txBody>
        </xdr:sp>
      </mc:Fallback>
    </mc:AlternateContent>
    <xdr:clientData/>
  </xdr:oneCellAnchor>
  <xdr:twoCellAnchor>
    <xdr:from>
      <xdr:col>6</xdr:col>
      <xdr:colOff>150494</xdr:colOff>
      <xdr:row>2</xdr:row>
      <xdr:rowOff>175259</xdr:rowOff>
    </xdr:from>
    <xdr:to>
      <xdr:col>24</xdr:col>
      <xdr:colOff>57150</xdr:colOff>
      <xdr:row>31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3FE38-B88A-5843-496A-80ACF5FC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7"/>
  <sheetViews>
    <sheetView tabSelected="1" workbookViewId="0"/>
  </sheetViews>
  <sheetFormatPr defaultRowHeight="15" x14ac:dyDescent="0.25"/>
  <cols>
    <col min="2" max="3" width="12.7109375" customWidth="1"/>
    <col min="4" max="4" width="14.85546875" customWidth="1"/>
    <col min="5" max="5" width="14" customWidth="1"/>
    <col min="6" max="6" width="10.42578125" customWidth="1"/>
  </cols>
  <sheetData>
    <row r="1" spans="1:8" ht="30" x14ac:dyDescent="0.25">
      <c r="A1" s="1" t="s">
        <v>0</v>
      </c>
      <c r="B1" s="1" t="s">
        <v>1</v>
      </c>
      <c r="C1" s="3" t="s">
        <v>3</v>
      </c>
      <c r="D1" s="3" t="s">
        <v>4</v>
      </c>
      <c r="E1" s="3" t="s">
        <v>5</v>
      </c>
      <c r="F1" s="4"/>
    </row>
    <row r="2" spans="1:8" x14ac:dyDescent="0.25">
      <c r="A2" s="2">
        <v>3789</v>
      </c>
      <c r="B2" s="1">
        <v>5154</v>
      </c>
      <c r="C2" s="5">
        <f>(B2-MIN(B$2:B$1607))/(MAX(B$2:B$1607)-MIN(B$2:B$1607))</f>
        <v>0.62029125045131783</v>
      </c>
      <c r="D2" s="1">
        <v>2.0699999999999998E-3</v>
      </c>
      <c r="E2" s="5">
        <f>(D2-MIN(D$2:D$1607))/(MAX(D$2:D$1607)-MIN(D$2:D$1607))</f>
        <v>6.5096952908587247E-2</v>
      </c>
      <c r="F2" s="5">
        <f>C2-E2</f>
        <v>0.55519429754273064</v>
      </c>
      <c r="H2" t="s">
        <v>2</v>
      </c>
    </row>
    <row r="3" spans="1:8" x14ac:dyDescent="0.25">
      <c r="A3" s="2">
        <v>3786</v>
      </c>
      <c r="B3" s="1">
        <v>5074</v>
      </c>
      <c r="C3" s="5">
        <f>(B3-MIN(B$2:B$1607))/(MAX(B$2:B$1607)-MIN(B$2:B$1607))</f>
        <v>0.61066313635816583</v>
      </c>
      <c r="D3" s="1">
        <v>2.3E-3</v>
      </c>
      <c r="E3" s="5">
        <f>(D3-MIN(D$2:D$1607))/(MAX(D$2:D$1607)-MIN(D$2:D$1607))</f>
        <v>7.3060941828254844E-2</v>
      </c>
      <c r="F3" s="5">
        <f>C3-E3</f>
        <v>0.53760219452991098</v>
      </c>
    </row>
    <row r="4" spans="1:8" x14ac:dyDescent="0.25">
      <c r="A4" s="2">
        <v>1815</v>
      </c>
      <c r="B4" s="1">
        <v>4876</v>
      </c>
      <c r="C4" s="5">
        <f>(B4-MIN(B$2:B$1607))/(MAX(B$2:B$1607)-MIN(B$2:B$1607))</f>
        <v>0.58683355397761461</v>
      </c>
      <c r="D4" s="1">
        <v>2.0699999999999998E-3</v>
      </c>
      <c r="E4" s="5">
        <f>(D4-MIN(D$2:D$1607))/(MAX(D$2:D$1607)-MIN(D$2:D$1607))</f>
        <v>6.5096952908587247E-2</v>
      </c>
      <c r="F4" s="5">
        <f>C4-E4</f>
        <v>0.52173660106902742</v>
      </c>
    </row>
    <row r="5" spans="1:8" x14ac:dyDescent="0.25">
      <c r="A5" s="2">
        <v>3787</v>
      </c>
      <c r="B5" s="1">
        <v>4924</v>
      </c>
      <c r="C5" s="5">
        <f>(B5-MIN(B$2:B$1607))/(MAX(B$2:B$1607)-MIN(B$2:B$1607))</f>
        <v>0.59261042243350581</v>
      </c>
      <c r="D5" s="1">
        <v>2.2799999999999999E-3</v>
      </c>
      <c r="E5" s="5">
        <f>(D5-MIN(D$2:D$1607))/(MAX(D$2:D$1607)-MIN(D$2:D$1607))</f>
        <v>7.2368421052631582E-2</v>
      </c>
      <c r="F5" s="5">
        <f>C5-E5</f>
        <v>0.52024200138087417</v>
      </c>
    </row>
    <row r="6" spans="1:8" x14ac:dyDescent="0.25">
      <c r="A6" s="2">
        <v>3790</v>
      </c>
      <c r="B6" s="1">
        <v>4439</v>
      </c>
      <c r="C6" s="5">
        <f>(B6-MIN(B$2:B$1607))/(MAX(B$2:B$1607)-MIN(B$2:B$1607))</f>
        <v>0.53423998074377177</v>
      </c>
      <c r="D6" s="1">
        <v>2.0200000000000001E-3</v>
      </c>
      <c r="E6" s="5">
        <f>(D6-MIN(D$2:D$1607))/(MAX(D$2:D$1607)-MIN(D$2:D$1607))</f>
        <v>6.3365650969529091E-2</v>
      </c>
      <c r="F6" s="5">
        <f>C6-E6</f>
        <v>0.47087432977424271</v>
      </c>
    </row>
    <row r="7" spans="1:8" x14ac:dyDescent="0.25">
      <c r="A7" s="2">
        <v>3792</v>
      </c>
      <c r="B7" s="1">
        <v>4439</v>
      </c>
      <c r="C7" s="5">
        <f>(B7-MIN(B$2:B$1607))/(MAX(B$2:B$1607)-MIN(B$2:B$1607))</f>
        <v>0.53423998074377177</v>
      </c>
      <c r="D7" s="1">
        <v>2.0200000000000001E-3</v>
      </c>
      <c r="E7" s="5">
        <f>(D7-MIN(D$2:D$1607))/(MAX(D$2:D$1607)-MIN(D$2:D$1607))</f>
        <v>6.3365650969529091E-2</v>
      </c>
      <c r="F7" s="5">
        <f>C7-E7</f>
        <v>0.47087432977424271</v>
      </c>
    </row>
    <row r="8" spans="1:8" x14ac:dyDescent="0.25">
      <c r="A8" s="2">
        <v>3793</v>
      </c>
      <c r="B8" s="1">
        <v>4439</v>
      </c>
      <c r="C8" s="5">
        <f>(B8-MIN(B$2:B$1607))/(MAX(B$2:B$1607)-MIN(B$2:B$1607))</f>
        <v>0.53423998074377177</v>
      </c>
      <c r="D8" s="1">
        <v>2.0200000000000001E-3</v>
      </c>
      <c r="E8" s="5">
        <f>(D8-MIN(D$2:D$1607))/(MAX(D$2:D$1607)-MIN(D$2:D$1607))</f>
        <v>6.3365650969529091E-2</v>
      </c>
      <c r="F8" s="5">
        <f>C8-E8</f>
        <v>0.47087432977424271</v>
      </c>
    </row>
    <row r="9" spans="1:8" x14ac:dyDescent="0.25">
      <c r="A9" s="2">
        <v>3791</v>
      </c>
      <c r="B9" s="1">
        <v>4439</v>
      </c>
      <c r="C9" s="5">
        <f>(B9-MIN(B$2:B$1607))/(MAX(B$2:B$1607)-MIN(B$2:B$1607))</f>
        <v>0.53423998074377177</v>
      </c>
      <c r="D9" s="1">
        <v>2.0200000000000001E-3</v>
      </c>
      <c r="E9" s="5">
        <f>(D9-MIN(D$2:D$1607))/(MAX(D$2:D$1607)-MIN(D$2:D$1607))</f>
        <v>6.3365650969529091E-2</v>
      </c>
      <c r="F9" s="5">
        <f>C9-E9</f>
        <v>0.47087432977424271</v>
      </c>
    </row>
    <row r="10" spans="1:8" x14ac:dyDescent="0.25">
      <c r="A10" s="2">
        <v>3794</v>
      </c>
      <c r="B10" s="1">
        <v>4439</v>
      </c>
      <c r="C10" s="5">
        <f>(B10-MIN(B$2:B$1607))/(MAX(B$2:B$1607)-MIN(B$2:B$1607))</f>
        <v>0.53423998074377177</v>
      </c>
      <c r="D10" s="1">
        <v>2.0200000000000001E-3</v>
      </c>
      <c r="E10" s="5">
        <f>(D10-MIN(D$2:D$1607))/(MAX(D$2:D$1607)-MIN(D$2:D$1607))</f>
        <v>6.3365650969529091E-2</v>
      </c>
      <c r="F10" s="5">
        <f>C10-E10</f>
        <v>0.47087432977424271</v>
      </c>
    </row>
    <row r="11" spans="1:8" x14ac:dyDescent="0.25">
      <c r="A11" s="2">
        <v>3795</v>
      </c>
      <c r="B11" s="1">
        <v>4439</v>
      </c>
      <c r="C11" s="5">
        <f>(B11-MIN(B$2:B$1607))/(MAX(B$2:B$1607)-MIN(B$2:B$1607))</f>
        <v>0.53423998074377177</v>
      </c>
      <c r="D11" s="1">
        <v>2.0200000000000001E-3</v>
      </c>
      <c r="E11" s="5">
        <f>(D11-MIN(D$2:D$1607))/(MAX(D$2:D$1607)-MIN(D$2:D$1607))</f>
        <v>6.3365650969529091E-2</v>
      </c>
      <c r="F11" s="5">
        <f>C11-E11</f>
        <v>0.47087432977424271</v>
      </c>
    </row>
    <row r="12" spans="1:8" x14ac:dyDescent="0.25">
      <c r="A12" s="2">
        <v>3788</v>
      </c>
      <c r="B12" s="1">
        <v>4059</v>
      </c>
      <c r="C12" s="5">
        <f>(B12-MIN(B$2:B$1607))/(MAX(B$2:B$1607)-MIN(B$2:B$1607))</f>
        <v>0.48850643880129979</v>
      </c>
      <c r="D12" s="1">
        <v>1.75E-3</v>
      </c>
      <c r="E12" s="5">
        <f>(D12-MIN(D$2:D$1607))/(MAX(D$2:D$1607)-MIN(D$2:D$1607))</f>
        <v>5.4016620498614956E-2</v>
      </c>
      <c r="F12" s="5">
        <f>C12-E12</f>
        <v>0.43448981830268485</v>
      </c>
    </row>
    <row r="13" spans="1:8" x14ac:dyDescent="0.25">
      <c r="A13" s="2">
        <v>4458</v>
      </c>
      <c r="B13" s="1">
        <v>4306</v>
      </c>
      <c r="C13" s="5">
        <f>(B13-MIN(B$2:B$1607))/(MAX(B$2:B$1607)-MIN(B$2:B$1607))</f>
        <v>0.51823324106390656</v>
      </c>
      <c r="D13" s="1">
        <v>2.8400000000000001E-3</v>
      </c>
      <c r="E13" s="5">
        <f>(D13-MIN(D$2:D$1607))/(MAX(D$2:D$1607)-MIN(D$2:D$1607))</f>
        <v>9.1759002770083101E-2</v>
      </c>
      <c r="F13" s="5">
        <f>C13-E13</f>
        <v>0.42647423829382347</v>
      </c>
    </row>
    <row r="14" spans="1:8" x14ac:dyDescent="0.25">
      <c r="A14" s="2">
        <v>1565</v>
      </c>
      <c r="B14" s="1">
        <v>2906</v>
      </c>
      <c r="C14" s="5">
        <f>(B14-MIN(B$2:B$1607))/(MAX(B$2:B$1607)-MIN(B$2:B$1607))</f>
        <v>0.34974124443374655</v>
      </c>
      <c r="D14" s="1">
        <v>1.7099999999999999E-3</v>
      </c>
      <c r="E14" s="5">
        <f>(D14-MIN(D$2:D$1607))/(MAX(D$2:D$1607)-MIN(D$2:D$1607))</f>
        <v>5.2631578947368418E-2</v>
      </c>
      <c r="F14" s="5">
        <f>C14-E14</f>
        <v>0.29710966548637813</v>
      </c>
    </row>
    <row r="15" spans="1:8" x14ac:dyDescent="0.25">
      <c r="A15" s="2">
        <v>3330</v>
      </c>
      <c r="B15" s="1">
        <v>2861</v>
      </c>
      <c r="C15" s="5">
        <f>(B15-MIN(B$2:B$1607))/(MAX(B$2:B$1607)-MIN(B$2:B$1607))</f>
        <v>0.34432543025634854</v>
      </c>
      <c r="D15" s="1">
        <v>1.66E-3</v>
      </c>
      <c r="E15" s="5">
        <f>(D15-MIN(D$2:D$1607))/(MAX(D$2:D$1607)-MIN(D$2:D$1607))</f>
        <v>5.0900277008310249E-2</v>
      </c>
      <c r="F15" s="5">
        <f>C15-E15</f>
        <v>0.29342515324803831</v>
      </c>
    </row>
    <row r="16" spans="1:8" x14ac:dyDescent="0.25">
      <c r="A16" s="2">
        <v>2658</v>
      </c>
      <c r="B16" s="1">
        <v>2731</v>
      </c>
      <c r="C16" s="5">
        <f>(B16-MIN(B$2:B$1607))/(MAX(B$2:B$1607)-MIN(B$2:B$1607))</f>
        <v>0.32867974485497653</v>
      </c>
      <c r="D16" s="1">
        <v>1.92E-3</v>
      </c>
      <c r="E16" s="5">
        <f>(D16-MIN(D$2:D$1607))/(MAX(D$2:D$1607)-MIN(D$2:D$1607))</f>
        <v>5.9903047091412746E-2</v>
      </c>
      <c r="F16" s="5">
        <f>C16-E16</f>
        <v>0.26877669776356378</v>
      </c>
    </row>
    <row r="17" spans="1:6" x14ac:dyDescent="0.25">
      <c r="A17" s="2">
        <v>1810</v>
      </c>
      <c r="B17" s="1">
        <v>8309</v>
      </c>
      <c r="C17" s="5">
        <f>(B17-MIN(B$2:B$1607))/(MAX(B$2:B$1607)-MIN(B$2:B$1607))</f>
        <v>1</v>
      </c>
      <c r="D17" s="1">
        <v>2.181E-2</v>
      </c>
      <c r="E17" s="5">
        <f>(D17-MIN(D$2:D$1607))/(MAX(D$2:D$1607)-MIN(D$2:D$1607))</f>
        <v>0.74861495844875348</v>
      </c>
      <c r="F17" s="5">
        <f>C17-E17</f>
        <v>0.25138504155124652</v>
      </c>
    </row>
    <row r="18" spans="1:6" x14ac:dyDescent="0.25">
      <c r="A18" s="2">
        <v>215</v>
      </c>
      <c r="B18" s="1">
        <v>1662</v>
      </c>
      <c r="C18" s="5">
        <f>(B18-MIN(B$2:B$1607))/(MAX(B$2:B$1607)-MIN(B$2:B$1607))</f>
        <v>0.20002407028523289</v>
      </c>
      <c r="D18" s="1">
        <v>6.8000000000000005E-4</v>
      </c>
      <c r="E18" s="5">
        <f>(D18-MIN(D$2:D$1607))/(MAX(D$2:D$1607)-MIN(D$2:D$1607))</f>
        <v>1.6966759002770084E-2</v>
      </c>
      <c r="F18" s="5">
        <f>C18-E18</f>
        <v>0.1830573112824628</v>
      </c>
    </row>
    <row r="19" spans="1:6" x14ac:dyDescent="0.25">
      <c r="A19" s="2">
        <v>1018</v>
      </c>
      <c r="B19" s="1">
        <v>1635</v>
      </c>
      <c r="C19" s="5">
        <f>(B19-MIN(B$2:B$1607))/(MAX(B$2:B$1607)-MIN(B$2:B$1607))</f>
        <v>0.19677458177879409</v>
      </c>
      <c r="D19" s="1">
        <v>6.2E-4</v>
      </c>
      <c r="E19" s="5">
        <f>(D19-MIN(D$2:D$1607))/(MAX(D$2:D$1607)-MIN(D$2:D$1607))</f>
        <v>1.4889196675900277E-2</v>
      </c>
      <c r="F19" s="5">
        <f>C19-E19</f>
        <v>0.18188538510289382</v>
      </c>
    </row>
    <row r="20" spans="1:6" x14ac:dyDescent="0.25">
      <c r="A20" s="2">
        <v>1334</v>
      </c>
      <c r="B20" s="1">
        <v>2114</v>
      </c>
      <c r="C20" s="5">
        <f>(B20-MIN(B$2:B$1607))/(MAX(B$2:B$1607)-MIN(B$2:B$1607))</f>
        <v>0.25442291491154168</v>
      </c>
      <c r="D20" s="1">
        <v>2.5500000000000002E-3</v>
      </c>
      <c r="E20" s="5">
        <f>(D20-MIN(D$2:D$1607))/(MAX(D$2:D$1607)-MIN(D$2:D$1607))</f>
        <v>8.1717451523545717E-2</v>
      </c>
      <c r="F20" s="5">
        <f>C20-E20</f>
        <v>0.17270546338799597</v>
      </c>
    </row>
    <row r="21" spans="1:6" x14ac:dyDescent="0.25">
      <c r="A21" s="2">
        <v>1528</v>
      </c>
      <c r="B21" s="1">
        <v>1496</v>
      </c>
      <c r="C21" s="5">
        <f>(B21-MIN(B$2:B$1607))/(MAX(B$2:B$1607)-MIN(B$2:B$1607))</f>
        <v>0.18004573354194248</v>
      </c>
      <c r="D21" s="1">
        <v>4.2000000000000002E-4</v>
      </c>
      <c r="E21" s="5">
        <f>(D21-MIN(D$2:D$1607))/(MAX(D$2:D$1607)-MIN(D$2:D$1607))</f>
        <v>7.9639889196675903E-3</v>
      </c>
      <c r="F21" s="5">
        <f>C21-E21</f>
        <v>0.17208174462227488</v>
      </c>
    </row>
    <row r="22" spans="1:6" x14ac:dyDescent="0.25">
      <c r="A22" s="2">
        <v>905</v>
      </c>
      <c r="B22" s="1">
        <v>2489</v>
      </c>
      <c r="C22" s="5">
        <f>(B22-MIN(B$2:B$1607))/(MAX(B$2:B$1607)-MIN(B$2:B$1607))</f>
        <v>0.29955469972319171</v>
      </c>
      <c r="D22" s="1">
        <v>4.0800000000000003E-3</v>
      </c>
      <c r="E22" s="5">
        <f>(D22-MIN(D$2:D$1607))/(MAX(D$2:D$1607)-MIN(D$2:D$1607))</f>
        <v>0.13469529085872578</v>
      </c>
      <c r="F22" s="5">
        <f>C22-E22</f>
        <v>0.16485940886446593</v>
      </c>
    </row>
    <row r="23" spans="1:6" x14ac:dyDescent="0.25">
      <c r="A23" s="2">
        <v>1802</v>
      </c>
      <c r="B23" s="1">
        <v>1549</v>
      </c>
      <c r="C23" s="5">
        <f>(B23-MIN(B$2:B$1607))/(MAX(B$2:B$1607)-MIN(B$2:B$1607))</f>
        <v>0.18642435912865568</v>
      </c>
      <c r="D23" s="1">
        <v>8.4999999999999995E-4</v>
      </c>
      <c r="E23" s="5">
        <f>(D23-MIN(D$2:D$1607))/(MAX(D$2:D$1607)-MIN(D$2:D$1607))</f>
        <v>2.2853185595567867E-2</v>
      </c>
      <c r="F23" s="5">
        <f>C23-E23</f>
        <v>0.16357117353308781</v>
      </c>
    </row>
    <row r="24" spans="1:6" x14ac:dyDescent="0.25">
      <c r="A24" s="2">
        <v>1318</v>
      </c>
      <c r="B24" s="1">
        <v>2194</v>
      </c>
      <c r="C24" s="5">
        <f>(B24-MIN(B$2:B$1607))/(MAX(B$2:B$1607)-MIN(B$2:B$1607))</f>
        <v>0.26405102900469368</v>
      </c>
      <c r="D24" s="1">
        <v>3.1099999999999999E-3</v>
      </c>
      <c r="E24" s="5">
        <f>(D24-MIN(D$2:D$1607))/(MAX(D$2:D$1607)-MIN(D$2:D$1607))</f>
        <v>0.10110803324099722</v>
      </c>
      <c r="F24" s="5">
        <f>C24-E24</f>
        <v>0.16294299576369647</v>
      </c>
    </row>
    <row r="25" spans="1:6" x14ac:dyDescent="0.25">
      <c r="A25" s="2">
        <v>2934</v>
      </c>
      <c r="B25" s="1">
        <v>2274</v>
      </c>
      <c r="C25" s="5">
        <f>(B25-MIN(B$2:B$1607))/(MAX(B$2:B$1607)-MIN(B$2:B$1607))</f>
        <v>0.27367914309784569</v>
      </c>
      <c r="D25" s="1">
        <v>3.46E-3</v>
      </c>
      <c r="E25" s="5">
        <f>(D25-MIN(D$2:D$1607))/(MAX(D$2:D$1607)-MIN(D$2:D$1607))</f>
        <v>0.11322714681440443</v>
      </c>
      <c r="F25" s="5">
        <f>C25-E25</f>
        <v>0.16045199628344126</v>
      </c>
    </row>
    <row r="26" spans="1:6" x14ac:dyDescent="0.25">
      <c r="A26" s="2">
        <v>363</v>
      </c>
      <c r="B26" s="1">
        <v>1375</v>
      </c>
      <c r="C26" s="5">
        <f>(B26-MIN(B$2:B$1607))/(MAX(B$2:B$1607)-MIN(B$2:B$1607))</f>
        <v>0.16548321097605007</v>
      </c>
      <c r="D26" s="1">
        <v>3.6000000000000002E-4</v>
      </c>
      <c r="E26" s="5">
        <f>(D26-MIN(D$2:D$1607))/(MAX(D$2:D$1607)-MIN(D$2:D$1607))</f>
        <v>5.8864265927977841E-3</v>
      </c>
      <c r="F26" s="5">
        <f>C26-E26</f>
        <v>0.15959678438325228</v>
      </c>
    </row>
    <row r="27" spans="1:6" x14ac:dyDescent="0.25">
      <c r="A27" s="2">
        <v>856</v>
      </c>
      <c r="B27" s="1">
        <v>1329</v>
      </c>
      <c r="C27" s="5">
        <f>(B27-MIN(B$2:B$1607))/(MAX(B$2:B$1607)-MIN(B$2:B$1607))</f>
        <v>0.15994704537248766</v>
      </c>
      <c r="D27" s="1">
        <v>2.5000000000000001E-4</v>
      </c>
      <c r="E27" s="5">
        <f>(D27-MIN(D$2:D$1607))/(MAX(D$2:D$1607)-MIN(D$2:D$1607))</f>
        <v>2.0775623268698058E-3</v>
      </c>
      <c r="F27" s="5">
        <f>C27-E27</f>
        <v>0.15786948304561785</v>
      </c>
    </row>
    <row r="28" spans="1:6" x14ac:dyDescent="0.25">
      <c r="A28" s="2">
        <v>395</v>
      </c>
      <c r="B28" s="1">
        <v>1736</v>
      </c>
      <c r="C28" s="5">
        <f>(B28-MIN(B$2:B$1607))/(MAX(B$2:B$1607)-MIN(B$2:B$1607))</f>
        <v>0.20893007582139847</v>
      </c>
      <c r="D28" s="1">
        <v>1.73E-3</v>
      </c>
      <c r="E28" s="5">
        <f>(D28-MIN(D$2:D$1607))/(MAX(D$2:D$1607)-MIN(D$2:D$1607))</f>
        <v>5.3324099722991687E-2</v>
      </c>
      <c r="F28" s="5">
        <f>C28-E28</f>
        <v>0.15560597609840679</v>
      </c>
    </row>
    <row r="29" spans="1:6" x14ac:dyDescent="0.25">
      <c r="A29" s="2">
        <v>3804</v>
      </c>
      <c r="B29" s="1">
        <v>1406</v>
      </c>
      <c r="C29" s="5">
        <f>(B29-MIN(B$2:B$1607))/(MAX(B$2:B$1607)-MIN(B$2:B$1607))</f>
        <v>0.16921410518714647</v>
      </c>
      <c r="D29" s="1">
        <v>7.2000000000000005E-4</v>
      </c>
      <c r="E29" s="5">
        <f>(D29-MIN(D$2:D$1607))/(MAX(D$2:D$1607)-MIN(D$2:D$1607))</f>
        <v>1.8351800554016622E-2</v>
      </c>
      <c r="F29" s="5">
        <f>C29-E29</f>
        <v>0.15086230463312986</v>
      </c>
    </row>
    <row r="30" spans="1:6" x14ac:dyDescent="0.25">
      <c r="A30" s="2">
        <v>2647</v>
      </c>
      <c r="B30" s="1">
        <v>1638</v>
      </c>
      <c r="C30" s="5">
        <f>(B30-MIN(B$2:B$1607))/(MAX(B$2:B$1607)-MIN(B$2:B$1607))</f>
        <v>0.19713563605728729</v>
      </c>
      <c r="D30" s="1">
        <v>1.8400000000000001E-3</v>
      </c>
      <c r="E30" s="5">
        <f>(D30-MIN(D$2:D$1607))/(MAX(D$2:D$1607)-MIN(D$2:D$1607))</f>
        <v>5.713296398891967E-2</v>
      </c>
      <c r="F30" s="5">
        <f>C30-E30</f>
        <v>0.14000267206836761</v>
      </c>
    </row>
    <row r="31" spans="1:6" x14ac:dyDescent="0.25">
      <c r="A31" s="2">
        <v>1363</v>
      </c>
      <c r="B31" s="1">
        <v>2833</v>
      </c>
      <c r="C31" s="5">
        <f>(B31-MIN(B$2:B$1607))/(MAX(B$2:B$1607)-MIN(B$2:B$1607))</f>
        <v>0.34095559032374534</v>
      </c>
      <c r="D31" s="1">
        <v>6.0600000000000003E-3</v>
      </c>
      <c r="E31" s="5">
        <f>(D31-MIN(D$2:D$1607))/(MAX(D$2:D$1607)-MIN(D$2:D$1607))</f>
        <v>0.20325484764542937</v>
      </c>
      <c r="F31" s="5">
        <f>C31-E31</f>
        <v>0.13770074267831597</v>
      </c>
    </row>
    <row r="32" spans="1:6" x14ac:dyDescent="0.25">
      <c r="A32" s="2">
        <v>2835</v>
      </c>
      <c r="B32" s="1">
        <v>1362</v>
      </c>
      <c r="C32" s="5">
        <f>(B32-MIN(B$2:B$1607))/(MAX(B$2:B$1607)-MIN(B$2:B$1607))</f>
        <v>0.16391864243591286</v>
      </c>
      <c r="D32" s="1">
        <v>1E-3</v>
      </c>
      <c r="E32" s="5">
        <f>(D32-MIN(D$2:D$1607))/(MAX(D$2:D$1607)-MIN(D$2:D$1607))</f>
        <v>2.8047091412742382E-2</v>
      </c>
      <c r="F32" s="5">
        <f>C32-E32</f>
        <v>0.13587155102317047</v>
      </c>
    </row>
    <row r="33" spans="1:6" x14ac:dyDescent="0.25">
      <c r="A33" s="2">
        <v>481</v>
      </c>
      <c r="B33" s="1">
        <v>1690</v>
      </c>
      <c r="C33" s="5">
        <f>(B33-MIN(B$2:B$1607))/(MAX(B$2:B$1607)-MIN(B$2:B$1607))</f>
        <v>0.20339391021783609</v>
      </c>
      <c r="D33" s="1">
        <v>2.1800000000000001E-3</v>
      </c>
      <c r="E33" s="5">
        <f>(D33-MIN(D$2:D$1607))/(MAX(D$2:D$1607)-MIN(D$2:D$1607))</f>
        <v>6.8905817174515244E-2</v>
      </c>
      <c r="F33" s="5">
        <f>C33-E33</f>
        <v>0.13448809304332085</v>
      </c>
    </row>
    <row r="34" spans="1:6" x14ac:dyDescent="0.25">
      <c r="A34" s="2">
        <v>270</v>
      </c>
      <c r="B34" s="1">
        <v>1525</v>
      </c>
      <c r="C34" s="5">
        <f>(B34-MIN(B$2:B$1607))/(MAX(B$2:B$1607)-MIN(B$2:B$1607))</f>
        <v>0.18353592490071008</v>
      </c>
      <c r="D34" s="1">
        <v>1.6299999999999999E-3</v>
      </c>
      <c r="E34" s="5">
        <f>(D34-MIN(D$2:D$1607))/(MAX(D$2:D$1607)-MIN(D$2:D$1607))</f>
        <v>4.9861495844875342E-2</v>
      </c>
      <c r="F34" s="5">
        <f>C34-E34</f>
        <v>0.13367442905583474</v>
      </c>
    </row>
    <row r="35" spans="1:6" x14ac:dyDescent="0.25">
      <c r="A35" s="2">
        <v>2252</v>
      </c>
      <c r="B35" s="1">
        <v>1348</v>
      </c>
      <c r="C35" s="5">
        <f>(B35-MIN(B$2:B$1607))/(MAX(B$2:B$1607)-MIN(B$2:B$1607))</f>
        <v>0.16223372246961126</v>
      </c>
      <c r="D35" s="1">
        <v>1.0300000000000001E-3</v>
      </c>
      <c r="E35" s="5">
        <f>(D35-MIN(D$2:D$1607))/(MAX(D$2:D$1607)-MIN(D$2:D$1607))</f>
        <v>2.9085872576177289E-2</v>
      </c>
      <c r="F35" s="5">
        <f>C35-E35</f>
        <v>0.13314784989343398</v>
      </c>
    </row>
    <row r="36" spans="1:6" x14ac:dyDescent="0.25">
      <c r="A36" s="2">
        <v>4688</v>
      </c>
      <c r="B36" s="1">
        <v>1301</v>
      </c>
      <c r="C36" s="5">
        <f>(B36-MIN(B$2:B$1607))/(MAX(B$2:B$1607)-MIN(B$2:B$1607))</f>
        <v>0.15657720543988446</v>
      </c>
      <c r="D36" s="1">
        <v>1.1100000000000001E-3</v>
      </c>
      <c r="E36" s="5">
        <f>(D36-MIN(D$2:D$1607))/(MAX(D$2:D$1607)-MIN(D$2:D$1607))</f>
        <v>3.1855955678670361E-2</v>
      </c>
      <c r="F36" s="5">
        <f>C36-E36</f>
        <v>0.1247212497612141</v>
      </c>
    </row>
    <row r="37" spans="1:6" x14ac:dyDescent="0.25">
      <c r="A37" s="2">
        <v>1584</v>
      </c>
      <c r="B37" s="1">
        <v>1054</v>
      </c>
      <c r="C37" s="5">
        <f>(B37-MIN(B$2:B$1607))/(MAX(B$2:B$1607)-MIN(B$2:B$1607))</f>
        <v>0.12685040317727764</v>
      </c>
      <c r="D37" s="1">
        <v>2.7E-4</v>
      </c>
      <c r="E37" s="5">
        <f>(D37-MIN(D$2:D$1607))/(MAX(D$2:D$1607)-MIN(D$2:D$1607))</f>
        <v>2.7700831024930748E-3</v>
      </c>
      <c r="F37" s="5">
        <f>C37-E37</f>
        <v>0.12408032007478456</v>
      </c>
    </row>
    <row r="38" spans="1:6" x14ac:dyDescent="0.25">
      <c r="A38" s="2">
        <v>2188</v>
      </c>
      <c r="B38" s="1">
        <v>1043</v>
      </c>
      <c r="C38" s="5">
        <f>(B38-MIN(B$2:B$1607))/(MAX(B$2:B$1607)-MIN(B$2:B$1607))</f>
        <v>0.12552653748946924</v>
      </c>
      <c r="D38" s="1">
        <v>2.5000000000000001E-4</v>
      </c>
      <c r="E38" s="5">
        <f>(D38-MIN(D$2:D$1607))/(MAX(D$2:D$1607)-MIN(D$2:D$1607))</f>
        <v>2.0775623268698058E-3</v>
      </c>
      <c r="F38" s="5">
        <f>C38-E38</f>
        <v>0.12344897516259944</v>
      </c>
    </row>
    <row r="39" spans="1:6" x14ac:dyDescent="0.25">
      <c r="A39" s="2">
        <v>2328</v>
      </c>
      <c r="B39" s="1">
        <v>1194</v>
      </c>
      <c r="C39" s="5">
        <f>(B39-MIN(B$2:B$1607))/(MAX(B$2:B$1607)-MIN(B$2:B$1607))</f>
        <v>0.14369960284029365</v>
      </c>
      <c r="D39" s="1">
        <v>8.0000000000000004E-4</v>
      </c>
      <c r="E39" s="5">
        <f>(D39-MIN(D$2:D$1607))/(MAX(D$2:D$1607)-MIN(D$2:D$1607))</f>
        <v>2.1121883656509698E-2</v>
      </c>
      <c r="F39" s="5">
        <f>C39-E39</f>
        <v>0.12257771918378395</v>
      </c>
    </row>
    <row r="40" spans="1:6" x14ac:dyDescent="0.25">
      <c r="A40" s="2">
        <v>1689</v>
      </c>
      <c r="B40" s="1">
        <v>998</v>
      </c>
      <c r="C40" s="5">
        <f>(B40-MIN(B$2:B$1607))/(MAX(B$2:B$1607)-MIN(B$2:B$1607))</f>
        <v>0.12011072331207125</v>
      </c>
      <c r="D40" s="1">
        <v>2.4000000000000001E-4</v>
      </c>
      <c r="E40" s="5">
        <f>(D40-MIN(D$2:D$1607))/(MAX(D$2:D$1607)-MIN(D$2:D$1607))</f>
        <v>1.7313019390581717E-3</v>
      </c>
      <c r="F40" s="5">
        <f>C40-E40</f>
        <v>0.11837942137301308</v>
      </c>
    </row>
    <row r="41" spans="1:6" x14ac:dyDescent="0.25">
      <c r="A41" s="2">
        <v>4675</v>
      </c>
      <c r="B41" s="1">
        <v>1394</v>
      </c>
      <c r="C41" s="5">
        <f>(B41-MIN(B$2:B$1607))/(MAX(B$2:B$1607)-MIN(B$2:B$1607))</f>
        <v>0.16776988807317367</v>
      </c>
      <c r="D41" s="1">
        <v>1.67E-3</v>
      </c>
      <c r="E41" s="5">
        <f>(D41-MIN(D$2:D$1607))/(MAX(D$2:D$1607)-MIN(D$2:D$1607))</f>
        <v>5.1246537396121887E-2</v>
      </c>
      <c r="F41" s="5">
        <f>C41-E41</f>
        <v>0.11652335067705177</v>
      </c>
    </row>
    <row r="42" spans="1:6" x14ac:dyDescent="0.25">
      <c r="A42" s="2">
        <v>4673</v>
      </c>
      <c r="B42" s="1">
        <v>1185</v>
      </c>
      <c r="C42" s="5">
        <f>(B42-MIN(B$2:B$1607))/(MAX(B$2:B$1607)-MIN(B$2:B$1607))</f>
        <v>0.14261644000481405</v>
      </c>
      <c r="D42" s="1">
        <v>9.5E-4</v>
      </c>
      <c r="E42" s="5">
        <f>(D42-MIN(D$2:D$1607))/(MAX(D$2:D$1607)-MIN(D$2:D$1607))</f>
        <v>2.6315789473684213E-2</v>
      </c>
      <c r="F42" s="5">
        <f>C42-E42</f>
        <v>0.11630065053112984</v>
      </c>
    </row>
    <row r="43" spans="1:6" x14ac:dyDescent="0.25">
      <c r="A43" s="2">
        <v>1670</v>
      </c>
      <c r="B43" s="1">
        <v>1003</v>
      </c>
      <c r="C43" s="5">
        <f>(B43-MIN(B$2:B$1607))/(MAX(B$2:B$1607)-MIN(B$2:B$1607))</f>
        <v>0.12071248044289325</v>
      </c>
      <c r="D43" s="1">
        <v>3.2000000000000003E-4</v>
      </c>
      <c r="E43" s="5">
        <f>(D43-MIN(D$2:D$1607))/(MAX(D$2:D$1607)-MIN(D$2:D$1607))</f>
        <v>4.5013850415512469E-3</v>
      </c>
      <c r="F43" s="5">
        <f>C43-E43</f>
        <v>0.116211095401342</v>
      </c>
    </row>
    <row r="44" spans="1:6" x14ac:dyDescent="0.25">
      <c r="A44" s="2">
        <v>4681</v>
      </c>
      <c r="B44" s="1">
        <v>1311</v>
      </c>
      <c r="C44" s="5">
        <f>(B44-MIN(B$2:B$1607))/(MAX(B$2:B$1607)-MIN(B$2:B$1607))</f>
        <v>0.15778071970152846</v>
      </c>
      <c r="D44" s="1">
        <v>1.41E-3</v>
      </c>
      <c r="E44" s="5">
        <f>(D44-MIN(D$2:D$1607))/(MAX(D$2:D$1607)-MIN(D$2:D$1607))</f>
        <v>4.224376731301939E-2</v>
      </c>
      <c r="F44" s="5">
        <f>C44-E44</f>
        <v>0.11553695238850907</v>
      </c>
    </row>
    <row r="45" spans="1:6" x14ac:dyDescent="0.25">
      <c r="A45" s="2">
        <v>4680</v>
      </c>
      <c r="B45" s="1">
        <v>1311</v>
      </c>
      <c r="C45" s="5">
        <f>(B45-MIN(B$2:B$1607))/(MAX(B$2:B$1607)-MIN(B$2:B$1607))</f>
        <v>0.15778071970152846</v>
      </c>
      <c r="D45" s="1">
        <v>1.41E-3</v>
      </c>
      <c r="E45" s="5">
        <f>(D45-MIN(D$2:D$1607))/(MAX(D$2:D$1607)-MIN(D$2:D$1607))</f>
        <v>4.224376731301939E-2</v>
      </c>
      <c r="F45" s="5">
        <f>C45-E45</f>
        <v>0.11553695238850907</v>
      </c>
    </row>
    <row r="46" spans="1:6" x14ac:dyDescent="0.25">
      <c r="A46" s="2">
        <v>4682</v>
      </c>
      <c r="B46" s="1">
        <v>1311</v>
      </c>
      <c r="C46" s="5">
        <f>(B46-MIN(B$2:B$1607))/(MAX(B$2:B$1607)-MIN(B$2:B$1607))</f>
        <v>0.15778071970152846</v>
      </c>
      <c r="D46" s="1">
        <v>1.41E-3</v>
      </c>
      <c r="E46" s="5">
        <f>(D46-MIN(D$2:D$1607))/(MAX(D$2:D$1607)-MIN(D$2:D$1607))</f>
        <v>4.224376731301939E-2</v>
      </c>
      <c r="F46" s="5">
        <f>C46-E46</f>
        <v>0.11553695238850907</v>
      </c>
    </row>
    <row r="47" spans="1:6" x14ac:dyDescent="0.25">
      <c r="A47" s="2">
        <v>4668</v>
      </c>
      <c r="B47" s="1">
        <v>1404</v>
      </c>
      <c r="C47" s="5">
        <f>(B47-MIN(B$2:B$1607))/(MAX(B$2:B$1607)-MIN(B$2:B$1607))</f>
        <v>0.16897340233481767</v>
      </c>
      <c r="D47" s="1">
        <v>1.7799999999999999E-3</v>
      </c>
      <c r="E47" s="5">
        <f>(D47-MIN(D$2:D$1607))/(MAX(D$2:D$1607)-MIN(D$2:D$1607))</f>
        <v>5.5055401662049856E-2</v>
      </c>
      <c r="F47" s="5">
        <f>C47-E47</f>
        <v>0.11391800067276781</v>
      </c>
    </row>
    <row r="48" spans="1:6" x14ac:dyDescent="0.25">
      <c r="A48" s="2">
        <v>17</v>
      </c>
      <c r="B48" s="1">
        <v>1315</v>
      </c>
      <c r="C48" s="5">
        <f>(B48-MIN(B$2:B$1607))/(MAX(B$2:B$1607)-MIN(B$2:B$1607))</f>
        <v>0.15826212540618606</v>
      </c>
      <c r="D48" s="1">
        <v>1.49E-3</v>
      </c>
      <c r="E48" s="5">
        <f>(D48-MIN(D$2:D$1607))/(MAX(D$2:D$1607)-MIN(D$2:D$1607))</f>
        <v>4.5013850415512466E-2</v>
      </c>
      <c r="F48" s="5">
        <f>C48-E48</f>
        <v>0.11324827499067359</v>
      </c>
    </row>
    <row r="49" spans="1:6" x14ac:dyDescent="0.25">
      <c r="A49" s="2">
        <v>2165</v>
      </c>
      <c r="B49" s="1">
        <v>1089</v>
      </c>
      <c r="C49" s="5">
        <f>(B49-MIN(B$2:B$1607))/(MAX(B$2:B$1607)-MIN(B$2:B$1607))</f>
        <v>0.13106270309303164</v>
      </c>
      <c r="D49" s="1">
        <v>7.2000000000000005E-4</v>
      </c>
      <c r="E49" s="5">
        <f>(D49-MIN(D$2:D$1607))/(MAX(D$2:D$1607)-MIN(D$2:D$1607))</f>
        <v>1.8351800554016622E-2</v>
      </c>
      <c r="F49" s="5">
        <f>C49-E49</f>
        <v>0.11271090253901501</v>
      </c>
    </row>
    <row r="50" spans="1:6" x14ac:dyDescent="0.25">
      <c r="A50" s="2">
        <v>4686</v>
      </c>
      <c r="B50" s="1">
        <v>1321</v>
      </c>
      <c r="C50" s="5">
        <f>(B50-MIN(B$2:B$1607))/(MAX(B$2:B$1607)-MIN(B$2:B$1607))</f>
        <v>0.15898423396317246</v>
      </c>
      <c r="D50" s="1">
        <v>1.5499999999999999E-3</v>
      </c>
      <c r="E50" s="5">
        <f>(D50-MIN(D$2:D$1607))/(MAX(D$2:D$1607)-MIN(D$2:D$1607))</f>
        <v>4.7091412742382266E-2</v>
      </c>
      <c r="F50" s="5">
        <f>C50-E50</f>
        <v>0.1118928212207902</v>
      </c>
    </row>
    <row r="51" spans="1:6" x14ac:dyDescent="0.25">
      <c r="A51" s="2">
        <v>4667</v>
      </c>
      <c r="B51" s="1">
        <v>1374</v>
      </c>
      <c r="C51" s="5">
        <f>(B51-MIN(B$2:B$1607))/(MAX(B$2:B$1607)-MIN(B$2:B$1607))</f>
        <v>0.16536285954988567</v>
      </c>
      <c r="D51" s="1">
        <v>1.74E-3</v>
      </c>
      <c r="E51" s="5">
        <f>(D51-MIN(D$2:D$1607))/(MAX(D$2:D$1607)-MIN(D$2:D$1607))</f>
        <v>5.3670360110803325E-2</v>
      </c>
      <c r="F51" s="5">
        <f>C51-E51</f>
        <v>0.11169249943908234</v>
      </c>
    </row>
    <row r="52" spans="1:6" x14ac:dyDescent="0.25">
      <c r="A52" s="2">
        <v>346</v>
      </c>
      <c r="B52" s="1">
        <v>932</v>
      </c>
      <c r="C52" s="5">
        <f>(B52-MIN(B$2:B$1607))/(MAX(B$2:B$1607)-MIN(B$2:B$1607))</f>
        <v>0.11216752918522084</v>
      </c>
      <c r="D52" s="1">
        <v>2.7999999999999998E-4</v>
      </c>
      <c r="E52" s="5">
        <f>(D52-MIN(D$2:D$1607))/(MAX(D$2:D$1607)-MIN(D$2:D$1607))</f>
        <v>3.116343490304708E-3</v>
      </c>
      <c r="F52" s="5">
        <f>C52-E52</f>
        <v>0.10905118569491613</v>
      </c>
    </row>
    <row r="53" spans="1:6" x14ac:dyDescent="0.25">
      <c r="A53" s="2">
        <v>4678</v>
      </c>
      <c r="B53" s="1">
        <v>1135</v>
      </c>
      <c r="C53" s="5">
        <f>(B53-MIN(B$2:B$1607))/(MAX(B$2:B$1607)-MIN(B$2:B$1607))</f>
        <v>0.13659886869659404</v>
      </c>
      <c r="D53" s="1">
        <v>1E-3</v>
      </c>
      <c r="E53" s="5">
        <f>(D53-MIN(D$2:D$1607))/(MAX(D$2:D$1607)-MIN(D$2:D$1607))</f>
        <v>2.8047091412742382E-2</v>
      </c>
      <c r="F53" s="5">
        <f>C53-E53</f>
        <v>0.10855177728385167</v>
      </c>
    </row>
    <row r="54" spans="1:6" x14ac:dyDescent="0.25">
      <c r="A54" s="2">
        <v>4661</v>
      </c>
      <c r="B54" s="1">
        <v>1514</v>
      </c>
      <c r="C54" s="5">
        <f>(B54-MIN(B$2:B$1607))/(MAX(B$2:B$1607)-MIN(B$2:B$1607))</f>
        <v>0.18221205921290168</v>
      </c>
      <c r="D54" s="1">
        <v>2.32E-3</v>
      </c>
      <c r="E54" s="5">
        <f>(D54-MIN(D$2:D$1607))/(MAX(D$2:D$1607)-MIN(D$2:D$1607))</f>
        <v>7.375346260387812E-2</v>
      </c>
      <c r="F54" s="5">
        <f>C54-E54</f>
        <v>0.10845859660902356</v>
      </c>
    </row>
    <row r="55" spans="1:6" x14ac:dyDescent="0.25">
      <c r="A55" s="2">
        <v>4679</v>
      </c>
      <c r="B55" s="1">
        <v>1225</v>
      </c>
      <c r="C55" s="5">
        <f>(B55-MIN(B$2:B$1607))/(MAX(B$2:B$1607)-MIN(B$2:B$1607))</f>
        <v>0.14743049705139005</v>
      </c>
      <c r="D55" s="1">
        <v>1.3699999999999999E-3</v>
      </c>
      <c r="E55" s="5">
        <f>(D55-MIN(D$2:D$1607))/(MAX(D$2:D$1607)-MIN(D$2:D$1607))</f>
        <v>4.0858725761772852E-2</v>
      </c>
      <c r="F55" s="5">
        <f>C55-E55</f>
        <v>0.1065717712896172</v>
      </c>
    </row>
    <row r="56" spans="1:6" x14ac:dyDescent="0.25">
      <c r="A56" s="2">
        <v>2028</v>
      </c>
      <c r="B56" s="1">
        <v>2158</v>
      </c>
      <c r="C56" s="5">
        <f>(B56-MIN(B$2:B$1607))/(MAX(B$2:B$1607)-MIN(B$2:B$1607))</f>
        <v>0.25971837766277528</v>
      </c>
      <c r="D56" s="1">
        <v>4.64E-3</v>
      </c>
      <c r="E56" s="5">
        <f>(D56-MIN(D$2:D$1607))/(MAX(D$2:D$1607)-MIN(D$2:D$1607))</f>
        <v>0.15408587257617729</v>
      </c>
      <c r="F56" s="5">
        <f>C56-E56</f>
        <v>0.10563250508659799</v>
      </c>
    </row>
    <row r="57" spans="1:6" x14ac:dyDescent="0.25">
      <c r="A57" s="2">
        <v>2600</v>
      </c>
      <c r="B57" s="1">
        <v>905</v>
      </c>
      <c r="C57" s="5">
        <f>(B57-MIN(B$2:B$1607))/(MAX(B$2:B$1607)-MIN(B$2:B$1607))</f>
        <v>0.10891804067878204</v>
      </c>
      <c r="D57" s="1">
        <v>3.2000000000000003E-4</v>
      </c>
      <c r="E57" s="5">
        <f>(D57-MIN(D$2:D$1607))/(MAX(D$2:D$1607)-MIN(D$2:D$1607))</f>
        <v>4.5013850415512469E-3</v>
      </c>
      <c r="F57" s="5">
        <f>C57-E57</f>
        <v>0.10441665563723079</v>
      </c>
    </row>
    <row r="58" spans="1:6" x14ac:dyDescent="0.25">
      <c r="A58" s="2">
        <v>1948</v>
      </c>
      <c r="B58" s="1">
        <v>1035</v>
      </c>
      <c r="C58" s="5">
        <f>(B58-MIN(B$2:B$1607))/(MAX(B$2:B$1607)-MIN(B$2:B$1607))</f>
        <v>0.12456372608015405</v>
      </c>
      <c r="D58" s="1">
        <v>7.7999999999999999E-4</v>
      </c>
      <c r="E58" s="5">
        <f>(D58-MIN(D$2:D$1607))/(MAX(D$2:D$1607)-MIN(D$2:D$1607))</f>
        <v>2.0429362880886429E-2</v>
      </c>
      <c r="F58" s="5">
        <f>C58-E58</f>
        <v>0.10413436319926762</v>
      </c>
    </row>
    <row r="59" spans="1:6" x14ac:dyDescent="0.25">
      <c r="A59" s="2">
        <v>882</v>
      </c>
      <c r="B59" s="1">
        <v>906</v>
      </c>
      <c r="C59" s="5">
        <f>(B59-MIN(B$2:B$1607))/(MAX(B$2:B$1607)-MIN(B$2:B$1607))</f>
        <v>0.10903839210494644</v>
      </c>
      <c r="D59" s="1">
        <v>3.4000000000000002E-4</v>
      </c>
      <c r="E59" s="5">
        <f>(D59-MIN(D$2:D$1607))/(MAX(D$2:D$1607)-MIN(D$2:D$1607))</f>
        <v>5.193905817174516E-3</v>
      </c>
      <c r="F59" s="5">
        <f>C59-E59</f>
        <v>0.10384448628777192</v>
      </c>
    </row>
    <row r="60" spans="1:6" x14ac:dyDescent="0.25">
      <c r="A60" s="2">
        <v>4683</v>
      </c>
      <c r="B60" s="1">
        <v>1225</v>
      </c>
      <c r="C60" s="5">
        <f>(B60-MIN(B$2:B$1607))/(MAX(B$2:B$1607)-MIN(B$2:B$1607))</f>
        <v>0.14743049705139005</v>
      </c>
      <c r="D60" s="1">
        <v>1.5299999999999999E-3</v>
      </c>
      <c r="E60" s="5">
        <f>(D60-MIN(D$2:D$1607))/(MAX(D$2:D$1607)-MIN(D$2:D$1607))</f>
        <v>4.6398891966758997E-2</v>
      </c>
      <c r="F60" s="5">
        <f>C60-E60</f>
        <v>0.10103160508463105</v>
      </c>
    </row>
    <row r="61" spans="1:6" x14ac:dyDescent="0.25">
      <c r="A61" s="2">
        <v>4666</v>
      </c>
      <c r="B61" s="1">
        <v>1434</v>
      </c>
      <c r="C61" s="5">
        <f>(B61-MIN(B$2:B$1607))/(MAX(B$2:B$1607)-MIN(B$2:B$1607))</f>
        <v>0.17258394511974967</v>
      </c>
      <c r="D61" s="1">
        <v>2.2599999999999999E-3</v>
      </c>
      <c r="E61" s="5">
        <f>(D61-MIN(D$2:D$1607))/(MAX(D$2:D$1607)-MIN(D$2:D$1607))</f>
        <v>7.1675900277008306E-2</v>
      </c>
      <c r="F61" s="5">
        <f>C61-E61</f>
        <v>0.10090804484274137</v>
      </c>
    </row>
    <row r="62" spans="1:6" x14ac:dyDescent="0.25">
      <c r="A62" s="2">
        <v>4672</v>
      </c>
      <c r="B62" s="1">
        <v>1444</v>
      </c>
      <c r="C62" s="5">
        <f>(B62-MIN(B$2:B$1607))/(MAX(B$2:B$1607)-MIN(B$2:B$1607))</f>
        <v>0.17378745938139367</v>
      </c>
      <c r="D62" s="1">
        <v>2.3900000000000002E-3</v>
      </c>
      <c r="E62" s="5">
        <f>(D62-MIN(D$2:D$1607))/(MAX(D$2:D$1607)-MIN(D$2:D$1607))</f>
        <v>7.6177285318559565E-2</v>
      </c>
      <c r="F62" s="5">
        <f>C62-E62</f>
        <v>9.7610174062834107E-2</v>
      </c>
    </row>
    <row r="63" spans="1:6" x14ac:dyDescent="0.25">
      <c r="A63" s="2">
        <v>1396</v>
      </c>
      <c r="B63" s="1">
        <v>1078</v>
      </c>
      <c r="C63" s="5">
        <f>(B63-MIN(B$2:B$1607))/(MAX(B$2:B$1607)-MIN(B$2:B$1607))</f>
        <v>0.12973883740522324</v>
      </c>
      <c r="D63" s="1">
        <v>1.1199999999999999E-3</v>
      </c>
      <c r="E63" s="5">
        <f>(D63-MIN(D$2:D$1607))/(MAX(D$2:D$1607)-MIN(D$2:D$1607))</f>
        <v>3.2202216066481992E-2</v>
      </c>
      <c r="F63" s="5">
        <f>C63-E63</f>
        <v>9.7536621338741247E-2</v>
      </c>
    </row>
    <row r="64" spans="1:6" x14ac:dyDescent="0.25">
      <c r="A64" s="2">
        <v>4676</v>
      </c>
      <c r="B64" s="1">
        <v>1215</v>
      </c>
      <c r="C64" s="5">
        <f>(B64-MIN(B$2:B$1607))/(MAX(B$2:B$1607)-MIN(B$2:B$1607))</f>
        <v>0.14622698278974605</v>
      </c>
      <c r="D64" s="1">
        <v>1.6299999999999999E-3</v>
      </c>
      <c r="E64" s="5">
        <f>(D64-MIN(D$2:D$1607))/(MAX(D$2:D$1607)-MIN(D$2:D$1607))</f>
        <v>4.9861495844875342E-2</v>
      </c>
      <c r="F64" s="5">
        <f>C64-E64</f>
        <v>9.636548694487071E-2</v>
      </c>
    </row>
    <row r="65" spans="1:6" x14ac:dyDescent="0.25">
      <c r="A65" s="2">
        <v>537</v>
      </c>
      <c r="B65" s="1">
        <v>835</v>
      </c>
      <c r="C65" s="5">
        <f>(B65-MIN(B$2:B$1607))/(MAX(B$2:B$1607)-MIN(B$2:B$1607))</f>
        <v>0.10049344084727405</v>
      </c>
      <c r="D65" s="1">
        <v>3.1E-4</v>
      </c>
      <c r="E65" s="5">
        <f>(D65-MIN(D$2:D$1607))/(MAX(D$2:D$1607)-MIN(D$2:D$1607))</f>
        <v>4.1551246537396115E-3</v>
      </c>
      <c r="F65" s="5">
        <f>C65-E65</f>
        <v>9.6338316193534432E-2</v>
      </c>
    </row>
    <row r="66" spans="1:6" x14ac:dyDescent="0.25">
      <c r="A66" s="2">
        <v>4654</v>
      </c>
      <c r="B66" s="1">
        <v>1394</v>
      </c>
      <c r="C66" s="5">
        <f>(B66-MIN(B$2:B$1607))/(MAX(B$2:B$1607)-MIN(B$2:B$1607))</f>
        <v>0.16776988807317367</v>
      </c>
      <c r="D66" s="1">
        <v>2.2699999999999999E-3</v>
      </c>
      <c r="E66" s="5">
        <f>(D66-MIN(D$2:D$1607))/(MAX(D$2:D$1607)-MIN(D$2:D$1607))</f>
        <v>7.2022160664819937E-2</v>
      </c>
      <c r="F66" s="5">
        <f>C66-E66</f>
        <v>9.5747727408353731E-2</v>
      </c>
    </row>
    <row r="67" spans="1:6" x14ac:dyDescent="0.25">
      <c r="A67" s="2">
        <v>4531</v>
      </c>
      <c r="B67" s="1">
        <v>1374</v>
      </c>
      <c r="C67" s="5">
        <f>(B67-MIN(B$2:B$1607))/(MAX(B$2:B$1607)-MIN(B$2:B$1607))</f>
        <v>0.16536285954988567</v>
      </c>
      <c r="D67" s="1">
        <v>2.2200000000000002E-3</v>
      </c>
      <c r="E67" s="5">
        <f>(D67-MIN(D$2:D$1607))/(MAX(D$2:D$1607)-MIN(D$2:D$1607))</f>
        <v>7.0290858725761782E-2</v>
      </c>
      <c r="F67" s="5">
        <f>C67-E67</f>
        <v>9.5072000824123884E-2</v>
      </c>
    </row>
    <row r="68" spans="1:6" x14ac:dyDescent="0.25">
      <c r="A68" s="2">
        <v>2840</v>
      </c>
      <c r="B68" s="1">
        <v>760</v>
      </c>
      <c r="C68" s="5">
        <f>(B68-MIN(B$2:B$1607))/(MAX(B$2:B$1607)-MIN(B$2:B$1607))</f>
        <v>9.1467083884944039E-2</v>
      </c>
      <c r="D68" s="1">
        <v>2.5000000000000001E-4</v>
      </c>
      <c r="E68" s="5">
        <f>(D68-MIN(D$2:D$1607))/(MAX(D$2:D$1607)-MIN(D$2:D$1607))</f>
        <v>2.0775623268698058E-3</v>
      </c>
      <c r="F68" s="5">
        <f>C68-E68</f>
        <v>8.9389521558074239E-2</v>
      </c>
    </row>
    <row r="69" spans="1:6" x14ac:dyDescent="0.25">
      <c r="A69" s="2">
        <v>1693</v>
      </c>
      <c r="B69" s="1">
        <v>830</v>
      </c>
      <c r="C69" s="5">
        <f>(B69-MIN(B$2:B$1607))/(MAX(B$2:B$1607)-MIN(B$2:B$1607))</f>
        <v>9.9891683716452045E-2</v>
      </c>
      <c r="D69" s="1">
        <v>5.1000000000000004E-4</v>
      </c>
      <c r="E69" s="5">
        <f>(D69-MIN(D$2:D$1607))/(MAX(D$2:D$1607)-MIN(D$2:D$1607))</f>
        <v>1.1080332409972301E-2</v>
      </c>
      <c r="F69" s="5">
        <f>C69-E69</f>
        <v>8.8811351306479741E-2</v>
      </c>
    </row>
    <row r="70" spans="1:6" x14ac:dyDescent="0.25">
      <c r="A70" s="2">
        <v>1731</v>
      </c>
      <c r="B70" s="1">
        <v>768</v>
      </c>
      <c r="C70" s="5">
        <f>(B70-MIN(B$2:B$1607))/(MAX(B$2:B$1607)-MIN(B$2:B$1607))</f>
        <v>9.242989529425924E-2</v>
      </c>
      <c r="D70" s="1">
        <v>2.9999999999999997E-4</v>
      </c>
      <c r="E70" s="5">
        <f>(D70-MIN(D$2:D$1607))/(MAX(D$2:D$1607)-MIN(D$2:D$1607))</f>
        <v>3.8088642659279766E-3</v>
      </c>
      <c r="F70" s="5">
        <f>C70-E70</f>
        <v>8.8621031028331257E-2</v>
      </c>
    </row>
    <row r="71" spans="1:6" x14ac:dyDescent="0.25">
      <c r="A71" s="2">
        <v>1</v>
      </c>
      <c r="B71" s="1">
        <v>902</v>
      </c>
      <c r="C71" s="5">
        <f>(B71-MIN(B$2:B$1607))/(MAX(B$2:B$1607)-MIN(B$2:B$1607))</f>
        <v>0.10855698640028884</v>
      </c>
      <c r="D71" s="1">
        <v>8.0000000000000004E-4</v>
      </c>
      <c r="E71" s="5">
        <f>(D71-MIN(D$2:D$1607))/(MAX(D$2:D$1607)-MIN(D$2:D$1607))</f>
        <v>2.1121883656509698E-2</v>
      </c>
      <c r="F71" s="5">
        <f>C71-E71</f>
        <v>8.7435102743779136E-2</v>
      </c>
    </row>
    <row r="72" spans="1:6" x14ac:dyDescent="0.25">
      <c r="A72" s="2">
        <v>4402</v>
      </c>
      <c r="B72" s="1">
        <v>776</v>
      </c>
      <c r="C72" s="5">
        <f>(B72-MIN(B$2:B$1607))/(MAX(B$2:B$1607)-MIN(B$2:B$1607))</f>
        <v>9.3392706703574441E-2</v>
      </c>
      <c r="D72" s="1">
        <v>3.6999999999999999E-4</v>
      </c>
      <c r="E72" s="5">
        <f>(D72-MIN(D$2:D$1607))/(MAX(D$2:D$1607)-MIN(D$2:D$1607))</f>
        <v>6.2326869806094178E-3</v>
      </c>
      <c r="F72" s="5">
        <f>C72-E72</f>
        <v>8.7160019722965026E-2</v>
      </c>
    </row>
    <row r="73" spans="1:6" x14ac:dyDescent="0.25">
      <c r="A73" s="2">
        <v>4669</v>
      </c>
      <c r="B73" s="1">
        <v>885</v>
      </c>
      <c r="C73" s="5">
        <f>(B73-MIN(B$2:B$1607))/(MAX(B$2:B$1607)-MIN(B$2:B$1607))</f>
        <v>0.10651101215549404</v>
      </c>
      <c r="D73" s="1">
        <v>7.5000000000000002E-4</v>
      </c>
      <c r="E73" s="5">
        <f>(D73-MIN(D$2:D$1607))/(MAX(D$2:D$1607)-MIN(D$2:D$1607))</f>
        <v>1.9390581717451522E-2</v>
      </c>
      <c r="F73" s="5">
        <f>C73-E73</f>
        <v>8.7120430438042518E-2</v>
      </c>
    </row>
    <row r="74" spans="1:6" x14ac:dyDescent="0.25">
      <c r="A74" s="2">
        <v>3161</v>
      </c>
      <c r="B74" s="1">
        <v>739</v>
      </c>
      <c r="C74" s="5">
        <f>(B74-MIN(B$2:B$1607))/(MAX(B$2:B$1607)-MIN(B$2:B$1607))</f>
        <v>8.8939703935491637E-2</v>
      </c>
      <c r="D74" s="1">
        <v>2.5000000000000001E-4</v>
      </c>
      <c r="E74" s="5">
        <f>(D74-MIN(D$2:D$1607))/(MAX(D$2:D$1607)-MIN(D$2:D$1607))</f>
        <v>2.0775623268698058E-3</v>
      </c>
      <c r="F74" s="5">
        <f>C74-E74</f>
        <v>8.6862141608621837E-2</v>
      </c>
    </row>
    <row r="75" spans="1:6" x14ac:dyDescent="0.25">
      <c r="A75" s="2">
        <v>3018</v>
      </c>
      <c r="B75" s="1">
        <v>735</v>
      </c>
      <c r="C75" s="5">
        <f>(B75-MIN(B$2:B$1607))/(MAX(B$2:B$1607)-MIN(B$2:B$1607))</f>
        <v>8.8458298230834037E-2</v>
      </c>
      <c r="D75" s="1">
        <v>2.9E-4</v>
      </c>
      <c r="E75" s="5">
        <f>(D75-MIN(D$2:D$1607))/(MAX(D$2:D$1607)-MIN(D$2:D$1607))</f>
        <v>3.4626038781163434E-3</v>
      </c>
      <c r="F75" s="5">
        <f>C75-E75</f>
        <v>8.4995694352717699E-2</v>
      </c>
    </row>
    <row r="76" spans="1:6" x14ac:dyDescent="0.25">
      <c r="A76" s="2">
        <v>468</v>
      </c>
      <c r="B76" s="1">
        <v>728</v>
      </c>
      <c r="C76" s="5">
        <f>(B76-MIN(B$2:B$1607))/(MAX(B$2:B$1607)-MIN(B$2:B$1607))</f>
        <v>8.7615838247683236E-2</v>
      </c>
      <c r="D76" s="1">
        <v>2.7E-4</v>
      </c>
      <c r="E76" s="5">
        <f>(D76-MIN(D$2:D$1607))/(MAX(D$2:D$1607)-MIN(D$2:D$1607))</f>
        <v>2.7700831024930748E-3</v>
      </c>
      <c r="F76" s="5">
        <f>C76-E76</f>
        <v>8.484575514519016E-2</v>
      </c>
    </row>
    <row r="77" spans="1:6" x14ac:dyDescent="0.25">
      <c r="A77" s="2">
        <v>4707</v>
      </c>
      <c r="B77" s="1">
        <v>750</v>
      </c>
      <c r="C77" s="5">
        <f>(B77-MIN(B$2:B$1607))/(MAX(B$2:B$1607)-MIN(B$2:B$1607))</f>
        <v>9.0263569623300038E-2</v>
      </c>
      <c r="D77" s="1">
        <v>3.6000000000000002E-4</v>
      </c>
      <c r="E77" s="5">
        <f>(D77-MIN(D$2:D$1607))/(MAX(D$2:D$1607)-MIN(D$2:D$1607))</f>
        <v>5.8864265927977841E-3</v>
      </c>
      <c r="F77" s="5">
        <f>C77-E77</f>
        <v>8.4377143030502255E-2</v>
      </c>
    </row>
    <row r="78" spans="1:6" x14ac:dyDescent="0.25">
      <c r="A78" s="2">
        <v>1885</v>
      </c>
      <c r="B78" s="1">
        <v>747</v>
      </c>
      <c r="C78" s="5">
        <f>(B78-MIN(B$2:B$1607))/(MAX(B$2:B$1607)-MIN(B$2:B$1607))</f>
        <v>8.9902515344806838E-2</v>
      </c>
      <c r="D78" s="1">
        <v>3.5E-4</v>
      </c>
      <c r="E78" s="5">
        <f>(D78-MIN(D$2:D$1607))/(MAX(D$2:D$1607)-MIN(D$2:D$1607))</f>
        <v>5.5401662049861496E-3</v>
      </c>
      <c r="F78" s="5">
        <f>C78-E78</f>
        <v>8.4362349139820686E-2</v>
      </c>
    </row>
    <row r="79" spans="1:6" x14ac:dyDescent="0.25">
      <c r="A79" s="2">
        <v>1905</v>
      </c>
      <c r="B79" s="1">
        <v>715</v>
      </c>
      <c r="C79" s="5">
        <f>(B79-MIN(B$2:B$1607))/(MAX(B$2:B$1607)-MIN(B$2:B$1607))</f>
        <v>8.6051269707546035E-2</v>
      </c>
      <c r="D79" s="1">
        <v>2.4000000000000001E-4</v>
      </c>
      <c r="E79" s="5">
        <f>(D79-MIN(D$2:D$1607))/(MAX(D$2:D$1607)-MIN(D$2:D$1607))</f>
        <v>1.7313019390581717E-3</v>
      </c>
      <c r="F79" s="5">
        <f>C79-E79</f>
        <v>8.4319967768487866E-2</v>
      </c>
    </row>
    <row r="80" spans="1:6" x14ac:dyDescent="0.25">
      <c r="A80" s="2">
        <v>3113</v>
      </c>
      <c r="B80" s="1">
        <v>715</v>
      </c>
      <c r="C80" s="5">
        <f>(B80-MIN(B$2:B$1607))/(MAX(B$2:B$1607)-MIN(B$2:B$1607))</f>
        <v>8.6051269707546035E-2</v>
      </c>
      <c r="D80" s="1">
        <v>2.4000000000000001E-4</v>
      </c>
      <c r="E80" s="5">
        <f>(D80-MIN(D$2:D$1607))/(MAX(D$2:D$1607)-MIN(D$2:D$1607))</f>
        <v>1.7313019390581717E-3</v>
      </c>
      <c r="F80" s="5">
        <f>C80-E80</f>
        <v>8.4319967768487866E-2</v>
      </c>
    </row>
    <row r="81" spans="1:6" x14ac:dyDescent="0.25">
      <c r="A81" s="2">
        <v>3374</v>
      </c>
      <c r="B81" s="1">
        <v>715</v>
      </c>
      <c r="C81" s="5">
        <f>(B81-MIN(B$2:B$1607))/(MAX(B$2:B$1607)-MIN(B$2:B$1607))</f>
        <v>8.6051269707546035E-2</v>
      </c>
      <c r="D81" s="1">
        <v>2.4000000000000001E-4</v>
      </c>
      <c r="E81" s="5">
        <f>(D81-MIN(D$2:D$1607))/(MAX(D$2:D$1607)-MIN(D$2:D$1607))</f>
        <v>1.7313019390581717E-3</v>
      </c>
      <c r="F81" s="5">
        <f>C81-E81</f>
        <v>8.4319967768487866E-2</v>
      </c>
    </row>
    <row r="82" spans="1:6" x14ac:dyDescent="0.25">
      <c r="A82" s="2">
        <v>2262</v>
      </c>
      <c r="B82" s="1">
        <v>715</v>
      </c>
      <c r="C82" s="5">
        <f>(B82-MIN(B$2:B$1607))/(MAX(B$2:B$1607)-MIN(B$2:B$1607))</f>
        <v>8.6051269707546035E-2</v>
      </c>
      <c r="D82" s="1">
        <v>2.4000000000000001E-4</v>
      </c>
      <c r="E82" s="5">
        <f>(D82-MIN(D$2:D$1607))/(MAX(D$2:D$1607)-MIN(D$2:D$1607))</f>
        <v>1.7313019390581717E-3</v>
      </c>
      <c r="F82" s="5">
        <f>C82-E82</f>
        <v>8.4319967768487866E-2</v>
      </c>
    </row>
    <row r="83" spans="1:6" x14ac:dyDescent="0.25">
      <c r="A83" s="2">
        <v>1840</v>
      </c>
      <c r="B83" s="1">
        <v>715</v>
      </c>
      <c r="C83" s="5">
        <f>(B83-MIN(B$2:B$1607))/(MAX(B$2:B$1607)-MIN(B$2:B$1607))</f>
        <v>8.6051269707546035E-2</v>
      </c>
      <c r="D83" s="1">
        <v>2.4000000000000001E-4</v>
      </c>
      <c r="E83" s="5">
        <f>(D83-MIN(D$2:D$1607))/(MAX(D$2:D$1607)-MIN(D$2:D$1607))</f>
        <v>1.7313019390581717E-3</v>
      </c>
      <c r="F83" s="5">
        <f>C83-E83</f>
        <v>8.4319967768487866E-2</v>
      </c>
    </row>
    <row r="84" spans="1:6" x14ac:dyDescent="0.25">
      <c r="A84" s="2">
        <v>2113</v>
      </c>
      <c r="B84" s="1">
        <v>715</v>
      </c>
      <c r="C84" s="5">
        <f>(B84-MIN(B$2:B$1607))/(MAX(B$2:B$1607)-MIN(B$2:B$1607))</f>
        <v>8.6051269707546035E-2</v>
      </c>
      <c r="D84" s="1">
        <v>2.4000000000000001E-4</v>
      </c>
      <c r="E84" s="5">
        <f>(D84-MIN(D$2:D$1607))/(MAX(D$2:D$1607)-MIN(D$2:D$1607))</f>
        <v>1.7313019390581717E-3</v>
      </c>
      <c r="F84" s="5">
        <f>C84-E84</f>
        <v>8.4319967768487866E-2</v>
      </c>
    </row>
    <row r="85" spans="1:6" x14ac:dyDescent="0.25">
      <c r="A85" s="2">
        <v>1001</v>
      </c>
      <c r="B85" s="1">
        <v>715</v>
      </c>
      <c r="C85" s="5">
        <f>(B85-MIN(B$2:B$1607))/(MAX(B$2:B$1607)-MIN(B$2:B$1607))</f>
        <v>8.6051269707546035E-2</v>
      </c>
      <c r="D85" s="1">
        <v>2.4000000000000001E-4</v>
      </c>
      <c r="E85" s="5">
        <f>(D85-MIN(D$2:D$1607))/(MAX(D$2:D$1607)-MIN(D$2:D$1607))</f>
        <v>1.7313019390581717E-3</v>
      </c>
      <c r="F85" s="5">
        <f>C85-E85</f>
        <v>8.4319967768487866E-2</v>
      </c>
    </row>
    <row r="86" spans="1:6" x14ac:dyDescent="0.25">
      <c r="A86" s="2">
        <v>3813</v>
      </c>
      <c r="B86" s="1">
        <v>715</v>
      </c>
      <c r="C86" s="5">
        <f>(B86-MIN(B$2:B$1607))/(MAX(B$2:B$1607)-MIN(B$2:B$1607))</f>
        <v>8.6051269707546035E-2</v>
      </c>
      <c r="D86" s="1">
        <v>2.4000000000000001E-4</v>
      </c>
      <c r="E86" s="5">
        <f>(D86-MIN(D$2:D$1607))/(MAX(D$2:D$1607)-MIN(D$2:D$1607))</f>
        <v>1.7313019390581717E-3</v>
      </c>
      <c r="F86" s="5">
        <f>C86-E86</f>
        <v>8.4319967768487866E-2</v>
      </c>
    </row>
    <row r="87" spans="1:6" x14ac:dyDescent="0.25">
      <c r="A87" s="2">
        <v>687</v>
      </c>
      <c r="B87" s="1">
        <v>715</v>
      </c>
      <c r="C87" s="5">
        <f>(B87-MIN(B$2:B$1607))/(MAX(B$2:B$1607)-MIN(B$2:B$1607))</f>
        <v>8.6051269707546035E-2</v>
      </c>
      <c r="D87" s="1">
        <v>2.4000000000000001E-4</v>
      </c>
      <c r="E87" s="5">
        <f>(D87-MIN(D$2:D$1607))/(MAX(D$2:D$1607)-MIN(D$2:D$1607))</f>
        <v>1.7313019390581717E-3</v>
      </c>
      <c r="F87" s="5">
        <f>C87-E87</f>
        <v>8.4319967768487866E-2</v>
      </c>
    </row>
    <row r="88" spans="1:6" x14ac:dyDescent="0.25">
      <c r="A88" s="2">
        <v>2141</v>
      </c>
      <c r="B88" s="1">
        <v>715</v>
      </c>
      <c r="C88" s="5">
        <f>(B88-MIN(B$2:B$1607))/(MAX(B$2:B$1607)-MIN(B$2:B$1607))</f>
        <v>8.6051269707546035E-2</v>
      </c>
      <c r="D88" s="1">
        <v>2.4000000000000001E-4</v>
      </c>
      <c r="E88" s="5">
        <f>(D88-MIN(D$2:D$1607))/(MAX(D$2:D$1607)-MIN(D$2:D$1607))</f>
        <v>1.7313019390581717E-3</v>
      </c>
      <c r="F88" s="5">
        <f>C88-E88</f>
        <v>8.4319967768487866E-2</v>
      </c>
    </row>
    <row r="89" spans="1:6" x14ac:dyDescent="0.25">
      <c r="A89" s="2">
        <v>988</v>
      </c>
      <c r="B89" s="1">
        <v>715</v>
      </c>
      <c r="C89" s="5">
        <f>(B89-MIN(B$2:B$1607))/(MAX(B$2:B$1607)-MIN(B$2:B$1607))</f>
        <v>8.6051269707546035E-2</v>
      </c>
      <c r="D89" s="1">
        <v>2.4000000000000001E-4</v>
      </c>
      <c r="E89" s="5">
        <f>(D89-MIN(D$2:D$1607))/(MAX(D$2:D$1607)-MIN(D$2:D$1607))</f>
        <v>1.7313019390581717E-3</v>
      </c>
      <c r="F89" s="5">
        <f>C89-E89</f>
        <v>8.4319967768487866E-2</v>
      </c>
    </row>
    <row r="90" spans="1:6" x14ac:dyDescent="0.25">
      <c r="A90" s="2">
        <v>606</v>
      </c>
      <c r="B90" s="1">
        <v>715</v>
      </c>
      <c r="C90" s="5">
        <f>(B90-MIN(B$2:B$1607))/(MAX(B$2:B$1607)-MIN(B$2:B$1607))</f>
        <v>8.6051269707546035E-2</v>
      </c>
      <c r="D90" s="1">
        <v>2.4000000000000001E-4</v>
      </c>
      <c r="E90" s="5">
        <f>(D90-MIN(D$2:D$1607))/(MAX(D$2:D$1607)-MIN(D$2:D$1607))</f>
        <v>1.7313019390581717E-3</v>
      </c>
      <c r="F90" s="5">
        <f>C90-E90</f>
        <v>8.4319967768487866E-2</v>
      </c>
    </row>
    <row r="91" spans="1:6" x14ac:dyDescent="0.25">
      <c r="A91" s="2">
        <v>1916</v>
      </c>
      <c r="B91" s="1">
        <v>715</v>
      </c>
      <c r="C91" s="5">
        <f>(B91-MIN(B$2:B$1607))/(MAX(B$2:B$1607)-MIN(B$2:B$1607))</f>
        <v>8.6051269707546035E-2</v>
      </c>
      <c r="D91" s="1">
        <v>2.4000000000000001E-4</v>
      </c>
      <c r="E91" s="5">
        <f>(D91-MIN(D$2:D$1607))/(MAX(D$2:D$1607)-MIN(D$2:D$1607))</f>
        <v>1.7313019390581717E-3</v>
      </c>
      <c r="F91" s="5">
        <f>C91-E91</f>
        <v>8.4319967768487866E-2</v>
      </c>
    </row>
    <row r="92" spans="1:6" x14ac:dyDescent="0.25">
      <c r="A92" s="2">
        <v>4075</v>
      </c>
      <c r="B92" s="1">
        <v>715</v>
      </c>
      <c r="C92" s="5">
        <f>(B92-MIN(B$2:B$1607))/(MAX(B$2:B$1607)-MIN(B$2:B$1607))</f>
        <v>8.6051269707546035E-2</v>
      </c>
      <c r="D92" s="1">
        <v>2.4000000000000001E-4</v>
      </c>
      <c r="E92" s="5">
        <f>(D92-MIN(D$2:D$1607))/(MAX(D$2:D$1607)-MIN(D$2:D$1607))</f>
        <v>1.7313019390581717E-3</v>
      </c>
      <c r="F92" s="5">
        <f>C92-E92</f>
        <v>8.4319967768487866E-2</v>
      </c>
    </row>
    <row r="93" spans="1:6" x14ac:dyDescent="0.25">
      <c r="A93" s="2">
        <v>550</v>
      </c>
      <c r="B93" s="1">
        <v>715</v>
      </c>
      <c r="C93" s="5">
        <f>(B93-MIN(B$2:B$1607))/(MAX(B$2:B$1607)-MIN(B$2:B$1607))</f>
        <v>8.6051269707546035E-2</v>
      </c>
      <c r="D93" s="1">
        <v>2.4000000000000001E-4</v>
      </c>
      <c r="E93" s="5">
        <f>(D93-MIN(D$2:D$1607))/(MAX(D$2:D$1607)-MIN(D$2:D$1607))</f>
        <v>1.7313019390581717E-3</v>
      </c>
      <c r="F93" s="5">
        <f>C93-E93</f>
        <v>8.4319967768487866E-2</v>
      </c>
    </row>
    <row r="94" spans="1:6" x14ac:dyDescent="0.25">
      <c r="A94" s="2">
        <v>2070</v>
      </c>
      <c r="B94" s="1">
        <v>715</v>
      </c>
      <c r="C94" s="5">
        <f>(B94-MIN(B$2:B$1607))/(MAX(B$2:B$1607)-MIN(B$2:B$1607))</f>
        <v>8.6051269707546035E-2</v>
      </c>
      <c r="D94" s="1">
        <v>2.4000000000000001E-4</v>
      </c>
      <c r="E94" s="5">
        <f>(D94-MIN(D$2:D$1607))/(MAX(D$2:D$1607)-MIN(D$2:D$1607))</f>
        <v>1.7313019390581717E-3</v>
      </c>
      <c r="F94" s="5">
        <f>C94-E94</f>
        <v>8.4319967768487866E-2</v>
      </c>
    </row>
    <row r="95" spans="1:6" x14ac:dyDescent="0.25">
      <c r="A95" s="2">
        <v>2187</v>
      </c>
      <c r="B95" s="1">
        <v>715</v>
      </c>
      <c r="C95" s="5">
        <f>(B95-MIN(B$2:B$1607))/(MAX(B$2:B$1607)-MIN(B$2:B$1607))</f>
        <v>8.6051269707546035E-2</v>
      </c>
      <c r="D95" s="1">
        <v>2.4000000000000001E-4</v>
      </c>
      <c r="E95" s="5">
        <f>(D95-MIN(D$2:D$1607))/(MAX(D$2:D$1607)-MIN(D$2:D$1607))</f>
        <v>1.7313019390581717E-3</v>
      </c>
      <c r="F95" s="5">
        <f>C95-E95</f>
        <v>8.4319967768487866E-2</v>
      </c>
    </row>
    <row r="96" spans="1:6" x14ac:dyDescent="0.25">
      <c r="A96" s="2">
        <v>19</v>
      </c>
      <c r="B96" s="1">
        <v>715</v>
      </c>
      <c r="C96" s="5">
        <f>(B96-MIN(B$2:B$1607))/(MAX(B$2:B$1607)-MIN(B$2:B$1607))</f>
        <v>8.6051269707546035E-2</v>
      </c>
      <c r="D96" s="1">
        <v>2.4000000000000001E-4</v>
      </c>
      <c r="E96" s="5">
        <f>(D96-MIN(D$2:D$1607))/(MAX(D$2:D$1607)-MIN(D$2:D$1607))</f>
        <v>1.7313019390581717E-3</v>
      </c>
      <c r="F96" s="5">
        <f>C96-E96</f>
        <v>8.4319967768487866E-2</v>
      </c>
    </row>
    <row r="97" spans="1:6" x14ac:dyDescent="0.25">
      <c r="A97" s="2">
        <v>446</v>
      </c>
      <c r="B97" s="1">
        <v>715</v>
      </c>
      <c r="C97" s="5">
        <f>(B97-MIN(B$2:B$1607))/(MAX(B$2:B$1607)-MIN(B$2:B$1607))</f>
        <v>8.6051269707546035E-2</v>
      </c>
      <c r="D97" s="1">
        <v>2.4000000000000001E-4</v>
      </c>
      <c r="E97" s="5">
        <f>(D97-MIN(D$2:D$1607))/(MAX(D$2:D$1607)-MIN(D$2:D$1607))</f>
        <v>1.7313019390581717E-3</v>
      </c>
      <c r="F97" s="5">
        <f>C97-E97</f>
        <v>8.4319967768487866E-2</v>
      </c>
    </row>
    <row r="98" spans="1:6" x14ac:dyDescent="0.25">
      <c r="A98" s="2">
        <v>1629</v>
      </c>
      <c r="B98" s="1">
        <v>715</v>
      </c>
      <c r="C98" s="5">
        <f>(B98-MIN(B$2:B$1607))/(MAX(B$2:B$1607)-MIN(B$2:B$1607))</f>
        <v>8.6051269707546035E-2</v>
      </c>
      <c r="D98" s="1">
        <v>2.4000000000000001E-4</v>
      </c>
      <c r="E98" s="5">
        <f>(D98-MIN(D$2:D$1607))/(MAX(D$2:D$1607)-MIN(D$2:D$1607))</f>
        <v>1.7313019390581717E-3</v>
      </c>
      <c r="F98" s="5">
        <f>C98-E98</f>
        <v>8.4319967768487866E-2</v>
      </c>
    </row>
    <row r="99" spans="1:6" x14ac:dyDescent="0.25">
      <c r="A99" s="2">
        <v>4684</v>
      </c>
      <c r="B99" s="1">
        <v>845</v>
      </c>
      <c r="C99" s="5">
        <f>(B99-MIN(B$2:B$1607))/(MAX(B$2:B$1607)-MIN(B$2:B$1607))</f>
        <v>0.10169695510891805</v>
      </c>
      <c r="D99" s="1">
        <v>7.2000000000000005E-4</v>
      </c>
      <c r="E99" s="5">
        <f>(D99-MIN(D$2:D$1607))/(MAX(D$2:D$1607)-MIN(D$2:D$1607))</f>
        <v>1.8351800554016622E-2</v>
      </c>
      <c r="F99" s="5">
        <f>C99-E99</f>
        <v>8.3345154554901421E-2</v>
      </c>
    </row>
    <row r="100" spans="1:6" x14ac:dyDescent="0.25">
      <c r="A100" s="2">
        <v>4701</v>
      </c>
      <c r="B100" s="1">
        <v>845</v>
      </c>
      <c r="C100" s="5">
        <f>(B100-MIN(B$2:B$1607))/(MAX(B$2:B$1607)-MIN(B$2:B$1607))</f>
        <v>0.10169695510891805</v>
      </c>
      <c r="D100" s="1">
        <v>7.2000000000000005E-4</v>
      </c>
      <c r="E100" s="5">
        <f>(D100-MIN(D$2:D$1607))/(MAX(D$2:D$1607)-MIN(D$2:D$1607))</f>
        <v>1.8351800554016622E-2</v>
      </c>
      <c r="F100" s="5">
        <f>C100-E100</f>
        <v>8.3345154554901421E-2</v>
      </c>
    </row>
    <row r="101" spans="1:6" x14ac:dyDescent="0.25">
      <c r="A101" s="2">
        <v>2642</v>
      </c>
      <c r="B101" s="1">
        <v>894</v>
      </c>
      <c r="C101" s="5">
        <f>(B101-MIN(B$2:B$1607))/(MAX(B$2:B$1607)-MIN(B$2:B$1607))</f>
        <v>0.10759417499097364</v>
      </c>
      <c r="D101" s="1">
        <v>9.1E-4</v>
      </c>
      <c r="E101" s="5">
        <f>(D101-MIN(D$2:D$1607))/(MAX(D$2:D$1607)-MIN(D$2:D$1607))</f>
        <v>2.4930747922437671E-2</v>
      </c>
      <c r="F101" s="5">
        <f>C101-E101</f>
        <v>8.2663427068535966E-2</v>
      </c>
    </row>
    <row r="102" spans="1:6" x14ac:dyDescent="0.25">
      <c r="A102" s="2">
        <v>2733</v>
      </c>
      <c r="B102" s="1">
        <v>749</v>
      </c>
      <c r="C102" s="5">
        <f>(B102-MIN(B$2:B$1607))/(MAX(B$2:B$1607)-MIN(B$2:B$1607))</f>
        <v>9.0143218197135638E-2</v>
      </c>
      <c r="D102" s="1">
        <v>4.2999999999999999E-4</v>
      </c>
      <c r="E102" s="5">
        <f>(D102-MIN(D$2:D$1607))/(MAX(D$2:D$1607)-MIN(D$2:D$1607))</f>
        <v>8.3102493074792231E-3</v>
      </c>
      <c r="F102" s="5">
        <f>C102-E102</f>
        <v>8.183296888965641E-2</v>
      </c>
    </row>
    <row r="103" spans="1:6" x14ac:dyDescent="0.25">
      <c r="A103" s="2">
        <v>1052</v>
      </c>
      <c r="B103" s="1">
        <v>631</v>
      </c>
      <c r="C103" s="5">
        <f>(B103-MIN(B$2:B$1607))/(MAX(B$2:B$1607)-MIN(B$2:B$1607))</f>
        <v>7.5941749909736428E-2</v>
      </c>
      <c r="D103" s="1">
        <v>1.9000000000000001E-4</v>
      </c>
      <c r="E103" s="5">
        <f>(D103-MIN(D$2:D$1607))/(MAX(D$2:D$1607)-MIN(D$2:D$1607))</f>
        <v>0</v>
      </c>
      <c r="F103" s="5">
        <f>C103-E103</f>
        <v>7.5941749909736428E-2</v>
      </c>
    </row>
    <row r="104" spans="1:6" x14ac:dyDescent="0.25">
      <c r="A104" s="2">
        <v>2397</v>
      </c>
      <c r="B104" s="1">
        <v>716</v>
      </c>
      <c r="C104" s="5">
        <f>(B104-MIN(B$2:B$1607))/(MAX(B$2:B$1607)-MIN(B$2:B$1607))</f>
        <v>8.6171621133710435E-2</v>
      </c>
      <c r="D104" s="1">
        <v>5.4000000000000001E-4</v>
      </c>
      <c r="E104" s="5">
        <f>(D104-MIN(D$2:D$1607))/(MAX(D$2:D$1607)-MIN(D$2:D$1607))</f>
        <v>1.2119113573407203E-2</v>
      </c>
      <c r="F104" s="5">
        <f>C104-E104</f>
        <v>7.4052507560303238E-2</v>
      </c>
    </row>
    <row r="105" spans="1:6" x14ac:dyDescent="0.25">
      <c r="A105" s="2">
        <v>2296</v>
      </c>
      <c r="B105" s="1">
        <v>2752</v>
      </c>
      <c r="C105" s="5">
        <f>(B105-MIN(B$2:B$1607))/(MAX(B$2:B$1607)-MIN(B$2:B$1607))</f>
        <v>0.33120712480442893</v>
      </c>
      <c r="D105" s="1">
        <v>7.6400000000000001E-3</v>
      </c>
      <c r="E105" s="5">
        <f>(D105-MIN(D$2:D$1607))/(MAX(D$2:D$1607)-MIN(D$2:D$1607))</f>
        <v>0.2579639889196676</v>
      </c>
      <c r="F105" s="5">
        <f>C105-E105</f>
        <v>7.3243135884761335E-2</v>
      </c>
    </row>
    <row r="106" spans="1:6" x14ac:dyDescent="0.25">
      <c r="A106" s="2">
        <v>57</v>
      </c>
      <c r="B106" s="1">
        <v>641</v>
      </c>
      <c r="C106" s="5">
        <f>(B106-MIN(B$2:B$1607))/(MAX(B$2:B$1607)-MIN(B$2:B$1607))</f>
        <v>7.7145264171380429E-2</v>
      </c>
      <c r="D106" s="1">
        <v>3.3E-4</v>
      </c>
      <c r="E106" s="5">
        <f>(D106-MIN(D$2:D$1607))/(MAX(D$2:D$1607)-MIN(D$2:D$1607))</f>
        <v>4.8476454293628806E-3</v>
      </c>
      <c r="F106" s="5">
        <f>C106-E106</f>
        <v>7.2297618742017553E-2</v>
      </c>
    </row>
    <row r="107" spans="1:6" x14ac:dyDescent="0.25">
      <c r="A107" s="2">
        <v>3988</v>
      </c>
      <c r="B107" s="1">
        <v>1890</v>
      </c>
      <c r="C107" s="5">
        <f>(B107-MIN(B$2:B$1607))/(MAX(B$2:B$1607)-MIN(B$2:B$1607))</f>
        <v>0.22746419545071608</v>
      </c>
      <c r="D107" s="1">
        <v>4.6800000000000001E-3</v>
      </c>
      <c r="E107" s="5">
        <f>(D107-MIN(D$2:D$1607))/(MAX(D$2:D$1607)-MIN(D$2:D$1607))</f>
        <v>0.15547091412742384</v>
      </c>
      <c r="F107" s="5">
        <f>C107-E107</f>
        <v>7.1993281323292246E-2</v>
      </c>
    </row>
    <row r="108" spans="1:6" x14ac:dyDescent="0.25">
      <c r="A108" s="2">
        <v>3465</v>
      </c>
      <c r="B108" s="1">
        <v>890</v>
      </c>
      <c r="C108" s="5">
        <f>(B108-MIN(B$2:B$1607))/(MAX(B$2:B$1607)-MIN(B$2:B$1607))</f>
        <v>0.10711276928631604</v>
      </c>
      <c r="D108" s="1">
        <v>1.31E-3</v>
      </c>
      <c r="E108" s="5">
        <f>(D108-MIN(D$2:D$1607))/(MAX(D$2:D$1607)-MIN(D$2:D$1607))</f>
        <v>3.8781163434903045E-2</v>
      </c>
      <c r="F108" s="5">
        <f>C108-E108</f>
        <v>6.8331605851412985E-2</v>
      </c>
    </row>
    <row r="109" spans="1:6" x14ac:dyDescent="0.25">
      <c r="A109" s="2">
        <v>3649</v>
      </c>
      <c r="B109" s="1">
        <v>652</v>
      </c>
      <c r="C109" s="5">
        <f>(B109-MIN(B$2:B$1607))/(MAX(B$2:B$1607)-MIN(B$2:B$1607))</f>
        <v>7.846912985918883E-2</v>
      </c>
      <c r="D109" s="1">
        <v>5.0000000000000001E-4</v>
      </c>
      <c r="E109" s="5">
        <f>(D109-MIN(D$2:D$1607))/(MAX(D$2:D$1607)-MIN(D$2:D$1607))</f>
        <v>1.0734072022160665E-2</v>
      </c>
      <c r="F109" s="5">
        <f>C109-E109</f>
        <v>6.773505783702817E-2</v>
      </c>
    </row>
    <row r="110" spans="1:6" x14ac:dyDescent="0.25">
      <c r="A110" s="2">
        <v>546</v>
      </c>
      <c r="B110" s="1">
        <v>937</v>
      </c>
      <c r="C110" s="5">
        <f>(B110-MIN(B$2:B$1607))/(MAX(B$2:B$1607)-MIN(B$2:B$1607))</f>
        <v>0.11276928631604284</v>
      </c>
      <c r="D110" s="1">
        <v>1.5100000000000001E-3</v>
      </c>
      <c r="E110" s="5">
        <f>(D110-MIN(D$2:D$1607))/(MAX(D$2:D$1607)-MIN(D$2:D$1607))</f>
        <v>4.5706371191135735E-2</v>
      </c>
      <c r="F110" s="5">
        <f>C110-E110</f>
        <v>6.7062915124907113E-2</v>
      </c>
    </row>
    <row r="111" spans="1:6" x14ac:dyDescent="0.25">
      <c r="A111" s="2">
        <v>4733</v>
      </c>
      <c r="B111" s="1">
        <v>875</v>
      </c>
      <c r="C111" s="5">
        <f>(B111-MIN(B$2:B$1607))/(MAX(B$2:B$1607)-MIN(B$2:B$1607))</f>
        <v>0.10530749789385004</v>
      </c>
      <c r="D111" s="1">
        <v>1.32E-3</v>
      </c>
      <c r="E111" s="5">
        <f>(D111-MIN(D$2:D$1607))/(MAX(D$2:D$1607)-MIN(D$2:D$1607))</f>
        <v>3.9127423822714683E-2</v>
      </c>
      <c r="F111" s="5">
        <f>C111-E111</f>
        <v>6.6180074071135353E-2</v>
      </c>
    </row>
    <row r="112" spans="1:6" x14ac:dyDescent="0.25">
      <c r="A112" s="2">
        <v>5508</v>
      </c>
      <c r="B112" s="1">
        <v>586</v>
      </c>
      <c r="C112" s="5">
        <f>(B112-MIN(B$2:B$1607))/(MAX(B$2:B$1607)-MIN(B$2:B$1607))</f>
        <v>7.0525935732338424E-2</v>
      </c>
      <c r="D112" s="1">
        <v>3.4000000000000002E-4</v>
      </c>
      <c r="E112" s="5">
        <f>(D112-MIN(D$2:D$1607))/(MAX(D$2:D$1607)-MIN(D$2:D$1607))</f>
        <v>5.193905817174516E-3</v>
      </c>
      <c r="F112" s="5">
        <f>C112-E112</f>
        <v>6.5332029915163903E-2</v>
      </c>
    </row>
    <row r="113" spans="1:6" x14ac:dyDescent="0.25">
      <c r="A113" s="2">
        <v>1752</v>
      </c>
      <c r="B113" s="1">
        <v>747</v>
      </c>
      <c r="C113" s="5">
        <f>(B113-MIN(B$2:B$1607))/(MAX(B$2:B$1607)-MIN(B$2:B$1607))</f>
        <v>8.9902515344806838E-2</v>
      </c>
      <c r="D113" s="1">
        <v>1.01E-3</v>
      </c>
      <c r="E113" s="5">
        <f>(D113-MIN(D$2:D$1607))/(MAX(D$2:D$1607)-MIN(D$2:D$1607))</f>
        <v>2.8393351800554016E-2</v>
      </c>
      <c r="F113" s="5">
        <f>C113-E113</f>
        <v>6.1509163544252822E-2</v>
      </c>
    </row>
    <row r="114" spans="1:6" x14ac:dyDescent="0.25">
      <c r="A114" s="2">
        <v>5473</v>
      </c>
      <c r="B114" s="1">
        <v>671</v>
      </c>
      <c r="C114" s="5">
        <f>(B114-MIN(B$2:B$1607))/(MAX(B$2:B$1607)-MIN(B$2:B$1607))</f>
        <v>8.0755806956312431E-2</v>
      </c>
      <c r="D114" s="1">
        <v>7.5000000000000002E-4</v>
      </c>
      <c r="E114" s="5">
        <f>(D114-MIN(D$2:D$1607))/(MAX(D$2:D$1607)-MIN(D$2:D$1607))</f>
        <v>1.9390581717451522E-2</v>
      </c>
      <c r="F114" s="5">
        <f>C114-E114</f>
        <v>6.1365225238860913E-2</v>
      </c>
    </row>
    <row r="115" spans="1:6" x14ac:dyDescent="0.25">
      <c r="A115" s="2">
        <v>4743</v>
      </c>
      <c r="B115" s="1">
        <v>655</v>
      </c>
      <c r="C115" s="5">
        <f>(B115-MIN(B$2:B$1607))/(MAX(B$2:B$1607)-MIN(B$2:B$1607))</f>
        <v>7.883018413768203E-2</v>
      </c>
      <c r="D115" s="1">
        <v>7.6999999999999996E-4</v>
      </c>
      <c r="E115" s="5">
        <f>(D115-MIN(D$2:D$1607))/(MAX(D$2:D$1607)-MIN(D$2:D$1607))</f>
        <v>2.0083102493074791E-2</v>
      </c>
      <c r="F115" s="5">
        <f>C115-E115</f>
        <v>5.8747081644607235E-2</v>
      </c>
    </row>
    <row r="116" spans="1:6" x14ac:dyDescent="0.25">
      <c r="A116" s="2">
        <v>4744</v>
      </c>
      <c r="B116" s="1">
        <v>625</v>
      </c>
      <c r="C116" s="5">
        <f>(B116-MIN(B$2:B$1607))/(MAX(B$2:B$1607)-MIN(B$2:B$1607))</f>
        <v>7.5219641352750027E-2</v>
      </c>
      <c r="D116" s="1">
        <v>6.9999999999999999E-4</v>
      </c>
      <c r="E116" s="5">
        <f>(D116-MIN(D$2:D$1607))/(MAX(D$2:D$1607)-MIN(D$2:D$1607))</f>
        <v>1.7659279778393353E-2</v>
      </c>
      <c r="F116" s="5">
        <f>C116-E116</f>
        <v>5.7560361574356678E-2</v>
      </c>
    </row>
    <row r="117" spans="1:6" x14ac:dyDescent="0.25">
      <c r="A117" s="2">
        <v>4751</v>
      </c>
      <c r="B117" s="1">
        <v>485</v>
      </c>
      <c r="C117" s="5">
        <f>(B117-MIN(B$2:B$1607))/(MAX(B$2:B$1607)-MIN(B$2:B$1607))</f>
        <v>5.8370441689734022E-2</v>
      </c>
      <c r="D117" s="1">
        <v>3.3E-4</v>
      </c>
      <c r="E117" s="5">
        <f>(D117-MIN(D$2:D$1607))/(MAX(D$2:D$1607)-MIN(D$2:D$1607))</f>
        <v>4.8476454293628806E-3</v>
      </c>
      <c r="F117" s="5">
        <f>C117-E117</f>
        <v>5.3522796260371139E-2</v>
      </c>
    </row>
    <row r="118" spans="1:6" x14ac:dyDescent="0.25">
      <c r="A118" s="2">
        <v>2322</v>
      </c>
      <c r="B118" s="1">
        <v>480</v>
      </c>
      <c r="C118" s="5">
        <f>(B118-MIN(B$2:B$1607))/(MAX(B$2:B$1607)-MIN(B$2:B$1607))</f>
        <v>5.7768684558912022E-2</v>
      </c>
      <c r="D118" s="1">
        <v>3.4000000000000002E-4</v>
      </c>
      <c r="E118" s="5">
        <f>(D118-MIN(D$2:D$1607))/(MAX(D$2:D$1607)-MIN(D$2:D$1607))</f>
        <v>5.193905817174516E-3</v>
      </c>
      <c r="F118" s="5">
        <f>C118-E118</f>
        <v>5.2574778741737507E-2</v>
      </c>
    </row>
    <row r="119" spans="1:6" x14ac:dyDescent="0.25">
      <c r="A119" s="2">
        <v>1899</v>
      </c>
      <c r="B119" s="1">
        <v>437</v>
      </c>
      <c r="C119" s="5">
        <f>(B119-MIN(B$2:B$1607))/(MAX(B$2:B$1607)-MIN(B$2:B$1607))</f>
        <v>5.2593573233842818E-2</v>
      </c>
      <c r="D119" s="1">
        <v>2.4000000000000001E-4</v>
      </c>
      <c r="E119" s="5">
        <f>(D119-MIN(D$2:D$1607))/(MAX(D$2:D$1607)-MIN(D$2:D$1607))</f>
        <v>1.7313019390581717E-3</v>
      </c>
      <c r="F119" s="5">
        <f>C119-E119</f>
        <v>5.0862271294784649E-2</v>
      </c>
    </row>
    <row r="120" spans="1:6" x14ac:dyDescent="0.25">
      <c r="A120" s="2">
        <v>3722</v>
      </c>
      <c r="B120" s="1">
        <v>1901</v>
      </c>
      <c r="C120" s="5">
        <f>(B120-MIN(B$2:B$1607))/(MAX(B$2:B$1607)-MIN(B$2:B$1607))</f>
        <v>0.22878806113852448</v>
      </c>
      <c r="D120" s="1">
        <v>5.3299999999999997E-3</v>
      </c>
      <c r="E120" s="5">
        <f>(D120-MIN(D$2:D$1607))/(MAX(D$2:D$1607)-MIN(D$2:D$1607))</f>
        <v>0.17797783933518005</v>
      </c>
      <c r="F120" s="5">
        <f>C120-E120</f>
        <v>5.0810221803344435E-2</v>
      </c>
    </row>
    <row r="121" spans="1:6" x14ac:dyDescent="0.25">
      <c r="A121" s="2">
        <v>3857</v>
      </c>
      <c r="B121" s="1">
        <v>500</v>
      </c>
      <c r="C121" s="5">
        <f>(B121-MIN(B$2:B$1607))/(MAX(B$2:B$1607)-MIN(B$2:B$1607))</f>
        <v>6.0175713082200023E-2</v>
      </c>
      <c r="D121" s="1">
        <v>5.1999999999999995E-4</v>
      </c>
      <c r="E121" s="5">
        <f>(D121-MIN(D$2:D$1607))/(MAX(D$2:D$1607)-MIN(D$2:D$1607))</f>
        <v>1.1426592797783932E-2</v>
      </c>
      <c r="F121" s="5">
        <f>C121-E121</f>
        <v>4.8749120284416095E-2</v>
      </c>
    </row>
    <row r="122" spans="1:6" x14ac:dyDescent="0.25">
      <c r="A122" s="2">
        <v>2859</v>
      </c>
      <c r="B122" s="1">
        <v>449</v>
      </c>
      <c r="C122" s="5">
        <f>(B122-MIN(B$2:B$1607))/(MAX(B$2:B$1607)-MIN(B$2:B$1607))</f>
        <v>5.4037790347815619E-2</v>
      </c>
      <c r="D122" s="1">
        <v>3.6000000000000002E-4</v>
      </c>
      <c r="E122" s="5">
        <f>(D122-MIN(D$2:D$1607))/(MAX(D$2:D$1607)-MIN(D$2:D$1607))</f>
        <v>5.8864265927977841E-3</v>
      </c>
      <c r="F122" s="5">
        <f>C122-E122</f>
        <v>4.8151363755017836E-2</v>
      </c>
    </row>
    <row r="123" spans="1:6" x14ac:dyDescent="0.25">
      <c r="A123" s="2">
        <v>4203</v>
      </c>
      <c r="B123" s="1">
        <v>502</v>
      </c>
      <c r="C123" s="5">
        <f>(B123-MIN(B$2:B$1607))/(MAX(B$2:B$1607)-MIN(B$2:B$1607))</f>
        <v>6.0416415934528823E-2</v>
      </c>
      <c r="D123" s="1">
        <v>5.6999999999999998E-4</v>
      </c>
      <c r="E123" s="5">
        <f>(D123-MIN(D$2:D$1607))/(MAX(D$2:D$1607)-MIN(D$2:D$1607))</f>
        <v>1.3157894736842105E-2</v>
      </c>
      <c r="F123" s="5">
        <f>C123-E123</f>
        <v>4.7258521197686719E-2</v>
      </c>
    </row>
    <row r="124" spans="1:6" x14ac:dyDescent="0.25">
      <c r="A124" s="2">
        <v>1860</v>
      </c>
      <c r="B124" s="1">
        <v>412</v>
      </c>
      <c r="C124" s="5">
        <f>(B124-MIN(B$2:B$1607))/(MAX(B$2:B$1607)-MIN(B$2:B$1607))</f>
        <v>4.9584787579732822E-2</v>
      </c>
      <c r="D124" s="1">
        <v>2.5999999999999998E-4</v>
      </c>
      <c r="E124" s="5">
        <f>(D124-MIN(D$2:D$1607))/(MAX(D$2:D$1607)-MIN(D$2:D$1607))</f>
        <v>2.4238227146814394E-3</v>
      </c>
      <c r="F124" s="5">
        <f>C124-E124</f>
        <v>4.7160964865051384E-2</v>
      </c>
    </row>
    <row r="125" spans="1:6" x14ac:dyDescent="0.25">
      <c r="A125" s="2">
        <v>3744</v>
      </c>
      <c r="B125" s="1">
        <v>1576</v>
      </c>
      <c r="C125" s="5">
        <f>(B125-MIN(B$2:B$1607))/(MAX(B$2:B$1607)-MIN(B$2:B$1607))</f>
        <v>0.18967384763509448</v>
      </c>
      <c r="D125" s="1">
        <v>4.3200000000000001E-3</v>
      </c>
      <c r="E125" s="5">
        <f>(D125-MIN(D$2:D$1607))/(MAX(D$2:D$1607)-MIN(D$2:D$1607))</f>
        <v>0.14300554016620498</v>
      </c>
      <c r="F125" s="5">
        <f>C125-E125</f>
        <v>4.6668307468889503E-2</v>
      </c>
    </row>
    <row r="126" spans="1:6" x14ac:dyDescent="0.25">
      <c r="A126" s="2">
        <v>4745</v>
      </c>
      <c r="B126" s="1">
        <v>426</v>
      </c>
      <c r="C126" s="5">
        <f>(B126-MIN(B$2:B$1607))/(MAX(B$2:B$1607)-MIN(B$2:B$1607))</f>
        <v>5.1269707546034424E-2</v>
      </c>
      <c r="D126" s="1">
        <v>3.8000000000000002E-4</v>
      </c>
      <c r="E126" s="5">
        <f>(D126-MIN(D$2:D$1607))/(MAX(D$2:D$1607)-MIN(D$2:D$1607))</f>
        <v>6.5789473684210531E-3</v>
      </c>
      <c r="F126" s="5">
        <f>C126-E126</f>
        <v>4.4690760177613371E-2</v>
      </c>
    </row>
    <row r="127" spans="1:6" x14ac:dyDescent="0.25">
      <c r="A127" s="2">
        <v>4158</v>
      </c>
      <c r="B127" s="1">
        <v>426</v>
      </c>
      <c r="C127" s="5">
        <f>(B127-MIN(B$2:B$1607))/(MAX(B$2:B$1607)-MIN(B$2:B$1607))</f>
        <v>5.1269707546034424E-2</v>
      </c>
      <c r="D127" s="1">
        <v>3.8000000000000002E-4</v>
      </c>
      <c r="E127" s="5">
        <f>(D127-MIN(D$2:D$1607))/(MAX(D$2:D$1607)-MIN(D$2:D$1607))</f>
        <v>6.5789473684210531E-3</v>
      </c>
      <c r="F127" s="5">
        <f>C127-E127</f>
        <v>4.4690760177613371E-2</v>
      </c>
    </row>
    <row r="128" spans="1:6" x14ac:dyDescent="0.25">
      <c r="A128" s="2">
        <v>2194</v>
      </c>
      <c r="B128" s="1">
        <v>2109</v>
      </c>
      <c r="C128" s="5">
        <f>(B128-MIN(B$2:B$1607))/(MAX(B$2:B$1607)-MIN(B$2:B$1607))</f>
        <v>0.25382115778071968</v>
      </c>
      <c r="D128" s="1">
        <v>6.2300000000000003E-3</v>
      </c>
      <c r="E128" s="5">
        <f>(D128-MIN(D$2:D$1607))/(MAX(D$2:D$1607)-MIN(D$2:D$1607))</f>
        <v>0.20914127423822715</v>
      </c>
      <c r="F128" s="5">
        <f>C128-E128</f>
        <v>4.4679883542492527E-2</v>
      </c>
    </row>
    <row r="129" spans="1:6" x14ac:dyDescent="0.25">
      <c r="A129" s="2">
        <v>1201</v>
      </c>
      <c r="B129" s="1">
        <v>681</v>
      </c>
      <c r="C129" s="5">
        <f>(B129-MIN(B$2:B$1607))/(MAX(B$2:B$1607)-MIN(B$2:B$1607))</f>
        <v>8.1959321217956432E-2</v>
      </c>
      <c r="D129" s="1">
        <v>1.2700000000000001E-3</v>
      </c>
      <c r="E129" s="5">
        <f>(D129-MIN(D$2:D$1607))/(MAX(D$2:D$1607)-MIN(D$2:D$1607))</f>
        <v>3.7396121883656513E-2</v>
      </c>
      <c r="F129" s="5">
        <f>C129-E129</f>
        <v>4.4563199334299919E-2</v>
      </c>
    </row>
    <row r="130" spans="1:6" x14ac:dyDescent="0.25">
      <c r="A130" s="2">
        <v>2053</v>
      </c>
      <c r="B130" s="1">
        <v>434</v>
      </c>
      <c r="C130" s="5">
        <f>(B130-MIN(B$2:B$1607))/(MAX(B$2:B$1607)-MIN(B$2:B$1607))</f>
        <v>5.2232518955349617E-2</v>
      </c>
      <c r="D130" s="1">
        <v>4.2000000000000002E-4</v>
      </c>
      <c r="E130" s="5">
        <f>(D130-MIN(D$2:D$1607))/(MAX(D$2:D$1607)-MIN(D$2:D$1607))</f>
        <v>7.9639889196675903E-3</v>
      </c>
      <c r="F130" s="5">
        <f>C130-E130</f>
        <v>4.4268530035682027E-2</v>
      </c>
    </row>
    <row r="131" spans="1:6" x14ac:dyDescent="0.25">
      <c r="A131" s="2">
        <v>2822</v>
      </c>
      <c r="B131" s="1">
        <v>367</v>
      </c>
      <c r="C131" s="5">
        <f>(B131-MIN(B$2:B$1607))/(MAX(B$2:B$1607)-MIN(B$2:B$1607))</f>
        <v>4.4168973402334819E-2</v>
      </c>
      <c r="D131" s="1">
        <v>2.1000000000000001E-4</v>
      </c>
      <c r="E131" s="5">
        <f>(D131-MIN(D$2:D$1607))/(MAX(D$2:D$1607)-MIN(D$2:D$1607))</f>
        <v>6.925207756232687E-4</v>
      </c>
      <c r="F131" s="5">
        <f>C131-E131</f>
        <v>4.3476452626711549E-2</v>
      </c>
    </row>
    <row r="132" spans="1:6" x14ac:dyDescent="0.25">
      <c r="A132" s="2">
        <v>4622</v>
      </c>
      <c r="B132" s="1">
        <v>411</v>
      </c>
      <c r="C132" s="5">
        <f>(B132-MIN(B$2:B$1607))/(MAX(B$2:B$1607)-MIN(B$2:B$1607))</f>
        <v>4.9464436153568422E-2</v>
      </c>
      <c r="D132" s="1">
        <v>3.6999999999999999E-4</v>
      </c>
      <c r="E132" s="5">
        <f>(D132-MIN(D$2:D$1607))/(MAX(D$2:D$1607)-MIN(D$2:D$1607))</f>
        <v>6.2326869806094178E-3</v>
      </c>
      <c r="F132" s="5">
        <f>C132-E132</f>
        <v>4.3231749172959008E-2</v>
      </c>
    </row>
    <row r="133" spans="1:6" x14ac:dyDescent="0.25">
      <c r="A133" s="2">
        <v>5316</v>
      </c>
      <c r="B133" s="1">
        <v>383</v>
      </c>
      <c r="C133" s="5">
        <f>(B133-MIN(B$2:B$1607))/(MAX(B$2:B$1607)-MIN(B$2:B$1607))</f>
        <v>4.609459622096522E-2</v>
      </c>
      <c r="D133" s="1">
        <v>2.7999999999999998E-4</v>
      </c>
      <c r="E133" s="5">
        <f>(D133-MIN(D$2:D$1607))/(MAX(D$2:D$1607)-MIN(D$2:D$1607))</f>
        <v>3.116343490304708E-3</v>
      </c>
      <c r="F133" s="5">
        <f>C133-E133</f>
        <v>4.2978252730660513E-2</v>
      </c>
    </row>
    <row r="134" spans="1:6" x14ac:dyDescent="0.25">
      <c r="A134" s="2">
        <v>6</v>
      </c>
      <c r="B134" s="1">
        <v>363</v>
      </c>
      <c r="C134" s="5">
        <f>(B134-MIN(B$2:B$1607))/(MAX(B$2:B$1607)-MIN(B$2:B$1607))</f>
        <v>4.3687567697677218E-2</v>
      </c>
      <c r="D134" s="1">
        <v>2.3000000000000001E-4</v>
      </c>
      <c r="E134" s="5">
        <f>(D134-MIN(D$2:D$1607))/(MAX(D$2:D$1607)-MIN(D$2:D$1607))</f>
        <v>1.3850415512465374E-3</v>
      </c>
      <c r="F134" s="5">
        <f>C134-E134</f>
        <v>4.230252614643068E-2</v>
      </c>
    </row>
    <row r="135" spans="1:6" x14ac:dyDescent="0.25">
      <c r="A135" s="2">
        <v>1846</v>
      </c>
      <c r="B135" s="1">
        <v>337</v>
      </c>
      <c r="C135" s="5">
        <f>(B135-MIN(B$2:B$1607))/(MAX(B$2:B$1607)-MIN(B$2:B$1607))</f>
        <v>4.0558430617402816E-2</v>
      </c>
      <c r="D135" s="1">
        <v>1.9000000000000001E-4</v>
      </c>
      <c r="E135" s="5">
        <f>(D135-MIN(D$2:D$1607))/(MAX(D$2:D$1607)-MIN(D$2:D$1607))</f>
        <v>0</v>
      </c>
      <c r="F135" s="5">
        <f>C135-E135</f>
        <v>4.0558430617402816E-2</v>
      </c>
    </row>
    <row r="136" spans="1:6" x14ac:dyDescent="0.25">
      <c r="A136" s="2">
        <v>1557</v>
      </c>
      <c r="B136" s="1">
        <v>337</v>
      </c>
      <c r="C136" s="5">
        <f>(B136-MIN(B$2:B$1607))/(MAX(B$2:B$1607)-MIN(B$2:B$1607))</f>
        <v>4.0558430617402816E-2</v>
      </c>
      <c r="D136" s="1">
        <v>1.9000000000000001E-4</v>
      </c>
      <c r="E136" s="5">
        <f>(D136-MIN(D$2:D$1607))/(MAX(D$2:D$1607)-MIN(D$2:D$1607))</f>
        <v>0</v>
      </c>
      <c r="F136" s="5">
        <f>C136-E136</f>
        <v>4.0558430617402816E-2</v>
      </c>
    </row>
    <row r="137" spans="1:6" x14ac:dyDescent="0.25">
      <c r="A137" s="2">
        <v>2235</v>
      </c>
      <c r="B137" s="1">
        <v>337</v>
      </c>
      <c r="C137" s="5">
        <f>(B137-MIN(B$2:B$1607))/(MAX(B$2:B$1607)-MIN(B$2:B$1607))</f>
        <v>4.0558430617402816E-2</v>
      </c>
      <c r="D137" s="1">
        <v>1.9000000000000001E-4</v>
      </c>
      <c r="E137" s="5">
        <f>(D137-MIN(D$2:D$1607))/(MAX(D$2:D$1607)-MIN(D$2:D$1607))</f>
        <v>0</v>
      </c>
      <c r="F137" s="5">
        <f>C137-E137</f>
        <v>4.0558430617402816E-2</v>
      </c>
    </row>
    <row r="138" spans="1:6" x14ac:dyDescent="0.25">
      <c r="A138" s="2">
        <v>1366</v>
      </c>
      <c r="B138" s="1">
        <v>336</v>
      </c>
      <c r="C138" s="5">
        <f>(B138-MIN(B$2:B$1607))/(MAX(B$2:B$1607)-MIN(B$2:B$1607))</f>
        <v>4.0438079191238416E-2</v>
      </c>
      <c r="D138" s="1">
        <v>1.9000000000000001E-4</v>
      </c>
      <c r="E138" s="5">
        <f>(D138-MIN(D$2:D$1607))/(MAX(D$2:D$1607)-MIN(D$2:D$1607))</f>
        <v>0</v>
      </c>
      <c r="F138" s="5">
        <f>C138-E138</f>
        <v>4.0438079191238416E-2</v>
      </c>
    </row>
    <row r="139" spans="1:6" x14ac:dyDescent="0.25">
      <c r="A139" s="2">
        <v>1316</v>
      </c>
      <c r="B139" s="1">
        <v>1246</v>
      </c>
      <c r="C139" s="5">
        <f>(B139-MIN(B$2:B$1607))/(MAX(B$2:B$1607)-MIN(B$2:B$1607))</f>
        <v>0.14995787700084245</v>
      </c>
      <c r="D139" s="1">
        <v>3.3700000000000002E-3</v>
      </c>
      <c r="E139" s="5">
        <f>(D139-MIN(D$2:D$1607))/(MAX(D$2:D$1607)-MIN(D$2:D$1607))</f>
        <v>0.11011080332409973</v>
      </c>
      <c r="F139" s="5">
        <f>C139-E139</f>
        <v>3.9847073676742728E-2</v>
      </c>
    </row>
    <row r="140" spans="1:6" x14ac:dyDescent="0.25">
      <c r="A140" s="2">
        <v>2293</v>
      </c>
      <c r="B140" s="1">
        <v>459</v>
      </c>
      <c r="C140" s="5">
        <f>(B140-MIN(B$2:B$1607))/(MAX(B$2:B$1607)-MIN(B$2:B$1607))</f>
        <v>5.524130460945962E-2</v>
      </c>
      <c r="D140" s="1">
        <v>6.4000000000000005E-4</v>
      </c>
      <c r="E140" s="5">
        <f>(D140-MIN(D$2:D$1607))/(MAX(D$2:D$1607)-MIN(D$2:D$1607))</f>
        <v>1.5581717451523548E-2</v>
      </c>
      <c r="F140" s="5">
        <f>C140-E140</f>
        <v>3.965958715793607E-2</v>
      </c>
    </row>
    <row r="141" spans="1:6" x14ac:dyDescent="0.25">
      <c r="A141" s="2">
        <v>3828</v>
      </c>
      <c r="B141" s="1">
        <v>336</v>
      </c>
      <c r="C141" s="5">
        <f>(B141-MIN(B$2:B$1607))/(MAX(B$2:B$1607)-MIN(B$2:B$1607))</f>
        <v>4.0438079191238416E-2</v>
      </c>
      <c r="D141" s="1">
        <v>2.2000000000000001E-4</v>
      </c>
      <c r="E141" s="5">
        <f>(D141-MIN(D$2:D$1607))/(MAX(D$2:D$1607)-MIN(D$2:D$1607))</f>
        <v>1.0387811634349029E-3</v>
      </c>
      <c r="F141" s="5">
        <f>C141-E141</f>
        <v>3.9399298027803516E-2</v>
      </c>
    </row>
    <row r="142" spans="1:6" x14ac:dyDescent="0.25">
      <c r="A142" s="2">
        <v>2244</v>
      </c>
      <c r="B142" s="1">
        <v>328</v>
      </c>
      <c r="C142" s="5">
        <f>(B142-MIN(B$2:B$1607))/(MAX(B$2:B$1607)-MIN(B$2:B$1607))</f>
        <v>3.9475267781923215E-2</v>
      </c>
      <c r="D142" s="1">
        <v>2.0000000000000001E-4</v>
      </c>
      <c r="E142" s="5">
        <f>(D142-MIN(D$2:D$1607))/(MAX(D$2:D$1607)-MIN(D$2:D$1607))</f>
        <v>3.4626038781163435E-4</v>
      </c>
      <c r="F142" s="5">
        <f>C142-E142</f>
        <v>3.9129007394111584E-2</v>
      </c>
    </row>
    <row r="143" spans="1:6" x14ac:dyDescent="0.25">
      <c r="A143" s="2">
        <v>318</v>
      </c>
      <c r="B143" s="1">
        <v>328</v>
      </c>
      <c r="C143" s="5">
        <f>(B143-MIN(B$2:B$1607))/(MAX(B$2:B$1607)-MIN(B$2:B$1607))</f>
        <v>3.9475267781923215E-2</v>
      </c>
      <c r="D143" s="1">
        <v>2.0000000000000001E-4</v>
      </c>
      <c r="E143" s="5">
        <f>(D143-MIN(D$2:D$1607))/(MAX(D$2:D$1607)-MIN(D$2:D$1607))</f>
        <v>3.4626038781163435E-4</v>
      </c>
      <c r="F143" s="5">
        <f>C143-E143</f>
        <v>3.9129007394111584E-2</v>
      </c>
    </row>
    <row r="144" spans="1:6" x14ac:dyDescent="0.25">
      <c r="A144" s="2">
        <v>26</v>
      </c>
      <c r="B144" s="1">
        <v>328</v>
      </c>
      <c r="C144" s="5">
        <f>(B144-MIN(B$2:B$1607))/(MAX(B$2:B$1607)-MIN(B$2:B$1607))</f>
        <v>3.9475267781923215E-2</v>
      </c>
      <c r="D144" s="1">
        <v>2.0000000000000001E-4</v>
      </c>
      <c r="E144" s="5">
        <f>(D144-MIN(D$2:D$1607))/(MAX(D$2:D$1607)-MIN(D$2:D$1607))</f>
        <v>3.4626038781163435E-4</v>
      </c>
      <c r="F144" s="5">
        <f>C144-E144</f>
        <v>3.9129007394111584E-2</v>
      </c>
    </row>
    <row r="145" spans="1:6" x14ac:dyDescent="0.25">
      <c r="A145" s="2">
        <v>1733</v>
      </c>
      <c r="B145" s="1">
        <v>328</v>
      </c>
      <c r="C145" s="5">
        <f>(B145-MIN(B$2:B$1607))/(MAX(B$2:B$1607)-MIN(B$2:B$1607))</f>
        <v>3.9475267781923215E-2</v>
      </c>
      <c r="D145" s="1">
        <v>2.0000000000000001E-4</v>
      </c>
      <c r="E145" s="5">
        <f>(D145-MIN(D$2:D$1607))/(MAX(D$2:D$1607)-MIN(D$2:D$1607))</f>
        <v>3.4626038781163435E-4</v>
      </c>
      <c r="F145" s="5">
        <f>C145-E145</f>
        <v>3.9129007394111584E-2</v>
      </c>
    </row>
    <row r="146" spans="1:6" x14ac:dyDescent="0.25">
      <c r="A146" s="2">
        <v>2258</v>
      </c>
      <c r="B146" s="1">
        <v>328</v>
      </c>
      <c r="C146" s="5">
        <f>(B146-MIN(B$2:B$1607))/(MAX(B$2:B$1607)-MIN(B$2:B$1607))</f>
        <v>3.9475267781923215E-2</v>
      </c>
      <c r="D146" s="1">
        <v>2.0000000000000001E-4</v>
      </c>
      <c r="E146" s="5">
        <f>(D146-MIN(D$2:D$1607))/(MAX(D$2:D$1607)-MIN(D$2:D$1607))</f>
        <v>3.4626038781163435E-4</v>
      </c>
      <c r="F146" s="5">
        <f>C146-E146</f>
        <v>3.9129007394111584E-2</v>
      </c>
    </row>
    <row r="147" spans="1:6" x14ac:dyDescent="0.25">
      <c r="A147" s="2">
        <v>132</v>
      </c>
      <c r="B147" s="1">
        <v>328</v>
      </c>
      <c r="C147" s="5">
        <f>(B147-MIN(B$2:B$1607))/(MAX(B$2:B$1607)-MIN(B$2:B$1607))</f>
        <v>3.9475267781923215E-2</v>
      </c>
      <c r="D147" s="1">
        <v>2.0000000000000001E-4</v>
      </c>
      <c r="E147" s="5">
        <f>(D147-MIN(D$2:D$1607))/(MAX(D$2:D$1607)-MIN(D$2:D$1607))</f>
        <v>3.4626038781163435E-4</v>
      </c>
      <c r="F147" s="5">
        <f>C147-E147</f>
        <v>3.9129007394111584E-2</v>
      </c>
    </row>
    <row r="148" spans="1:6" x14ac:dyDescent="0.25">
      <c r="A148" s="2">
        <v>786</v>
      </c>
      <c r="B148" s="1">
        <v>328</v>
      </c>
      <c r="C148" s="5">
        <f>(B148-MIN(B$2:B$1607))/(MAX(B$2:B$1607)-MIN(B$2:B$1607))</f>
        <v>3.9475267781923215E-2</v>
      </c>
      <c r="D148" s="1">
        <v>2.0000000000000001E-4</v>
      </c>
      <c r="E148" s="5">
        <f>(D148-MIN(D$2:D$1607))/(MAX(D$2:D$1607)-MIN(D$2:D$1607))</f>
        <v>3.4626038781163435E-4</v>
      </c>
      <c r="F148" s="5">
        <f>C148-E148</f>
        <v>3.9129007394111584E-2</v>
      </c>
    </row>
    <row r="149" spans="1:6" x14ac:dyDescent="0.25">
      <c r="A149" s="2">
        <v>1878</v>
      </c>
      <c r="B149" s="1">
        <v>328</v>
      </c>
      <c r="C149" s="5">
        <f>(B149-MIN(B$2:B$1607))/(MAX(B$2:B$1607)-MIN(B$2:B$1607))</f>
        <v>3.9475267781923215E-2</v>
      </c>
      <c r="D149" s="1">
        <v>2.0000000000000001E-4</v>
      </c>
      <c r="E149" s="5">
        <f>(D149-MIN(D$2:D$1607))/(MAX(D$2:D$1607)-MIN(D$2:D$1607))</f>
        <v>3.4626038781163435E-4</v>
      </c>
      <c r="F149" s="5">
        <f>C149-E149</f>
        <v>3.9129007394111584E-2</v>
      </c>
    </row>
    <row r="150" spans="1:6" x14ac:dyDescent="0.25">
      <c r="A150" s="2">
        <v>1829</v>
      </c>
      <c r="B150" s="1">
        <v>328</v>
      </c>
      <c r="C150" s="5">
        <f>(B150-MIN(B$2:B$1607))/(MAX(B$2:B$1607)-MIN(B$2:B$1607))</f>
        <v>3.9475267781923215E-2</v>
      </c>
      <c r="D150" s="1">
        <v>2.0000000000000001E-4</v>
      </c>
      <c r="E150" s="5">
        <f>(D150-MIN(D$2:D$1607))/(MAX(D$2:D$1607)-MIN(D$2:D$1607))</f>
        <v>3.4626038781163435E-4</v>
      </c>
      <c r="F150" s="5">
        <f>C150-E150</f>
        <v>3.9129007394111584E-2</v>
      </c>
    </row>
    <row r="151" spans="1:6" x14ac:dyDescent="0.25">
      <c r="A151" s="2">
        <v>3572</v>
      </c>
      <c r="B151" s="1">
        <v>497</v>
      </c>
      <c r="C151" s="5">
        <f>(B151-MIN(B$2:B$1607))/(MAX(B$2:B$1607)-MIN(B$2:B$1607))</f>
        <v>5.9814658803706823E-2</v>
      </c>
      <c r="D151" s="1">
        <v>8.0000000000000004E-4</v>
      </c>
      <c r="E151" s="5">
        <f>(D151-MIN(D$2:D$1607))/(MAX(D$2:D$1607)-MIN(D$2:D$1607))</f>
        <v>2.1121883656509698E-2</v>
      </c>
      <c r="F151" s="5">
        <f>C151-E151</f>
        <v>3.8692775147197128E-2</v>
      </c>
    </row>
    <row r="152" spans="1:6" x14ac:dyDescent="0.25">
      <c r="A152" s="2">
        <v>159</v>
      </c>
      <c r="B152" s="1">
        <v>329</v>
      </c>
      <c r="C152" s="5">
        <f>(B152-MIN(B$2:B$1607))/(MAX(B$2:B$1607)-MIN(B$2:B$1607))</f>
        <v>3.9595619208087615E-2</v>
      </c>
      <c r="D152" s="1">
        <v>2.7999999999999998E-4</v>
      </c>
      <c r="E152" s="5">
        <f>(D152-MIN(D$2:D$1607))/(MAX(D$2:D$1607)-MIN(D$2:D$1607))</f>
        <v>3.116343490304708E-3</v>
      </c>
      <c r="F152" s="5">
        <f>C152-E152</f>
        <v>3.6479275717782908E-2</v>
      </c>
    </row>
    <row r="153" spans="1:6" x14ac:dyDescent="0.25">
      <c r="A153" s="2">
        <v>5065</v>
      </c>
      <c r="B153" s="1">
        <v>321</v>
      </c>
      <c r="C153" s="5">
        <f>(B153-MIN(B$2:B$1607))/(MAX(B$2:B$1607)-MIN(B$2:B$1607))</f>
        <v>3.8632807798772414E-2</v>
      </c>
      <c r="D153" s="1">
        <v>2.5999999999999998E-4</v>
      </c>
      <c r="E153" s="5">
        <f>(D153-MIN(D$2:D$1607))/(MAX(D$2:D$1607)-MIN(D$2:D$1607))</f>
        <v>2.4238227146814394E-3</v>
      </c>
      <c r="F153" s="5">
        <f>C153-E153</f>
        <v>3.6208985084090976E-2</v>
      </c>
    </row>
    <row r="154" spans="1:6" x14ac:dyDescent="0.25">
      <c r="A154" s="2">
        <v>3689</v>
      </c>
      <c r="B154" s="1">
        <v>332</v>
      </c>
      <c r="C154" s="5">
        <f>(B154-MIN(B$2:B$1607))/(MAX(B$2:B$1607)-MIN(B$2:B$1607))</f>
        <v>3.9956673486580815E-2</v>
      </c>
      <c r="D154" s="1">
        <v>2.9999999999999997E-4</v>
      </c>
      <c r="E154" s="5">
        <f>(D154-MIN(D$2:D$1607))/(MAX(D$2:D$1607)-MIN(D$2:D$1607))</f>
        <v>3.8088642659279766E-3</v>
      </c>
      <c r="F154" s="5">
        <f>C154-E154</f>
        <v>3.6147809220652839E-2</v>
      </c>
    </row>
    <row r="155" spans="1:6" x14ac:dyDescent="0.25">
      <c r="A155" s="2">
        <v>1746</v>
      </c>
      <c r="B155" s="1">
        <v>332</v>
      </c>
      <c r="C155" s="5">
        <f>(B155-MIN(B$2:B$1607))/(MAX(B$2:B$1607)-MIN(B$2:B$1607))</f>
        <v>3.9956673486580815E-2</v>
      </c>
      <c r="D155" s="1">
        <v>2.9999999999999997E-4</v>
      </c>
      <c r="E155" s="5">
        <f>(D155-MIN(D$2:D$1607))/(MAX(D$2:D$1607)-MIN(D$2:D$1607))</f>
        <v>3.8088642659279766E-3</v>
      </c>
      <c r="F155" s="5">
        <f>C155-E155</f>
        <v>3.6147809220652839E-2</v>
      </c>
    </row>
    <row r="156" spans="1:6" x14ac:dyDescent="0.25">
      <c r="A156" s="2">
        <v>2962</v>
      </c>
      <c r="B156" s="1">
        <v>295</v>
      </c>
      <c r="C156" s="5">
        <f>(B156-MIN(B$2:B$1607))/(MAX(B$2:B$1607)-MIN(B$2:B$1607))</f>
        <v>3.5503670718498012E-2</v>
      </c>
      <c r="D156" s="1">
        <v>1.9000000000000001E-4</v>
      </c>
      <c r="E156" s="5">
        <f>(D156-MIN(D$2:D$1607))/(MAX(D$2:D$1607)-MIN(D$2:D$1607))</f>
        <v>0</v>
      </c>
      <c r="F156" s="5">
        <f>C156-E156</f>
        <v>3.5503670718498012E-2</v>
      </c>
    </row>
    <row r="157" spans="1:6" x14ac:dyDescent="0.25">
      <c r="A157" s="2">
        <v>3783</v>
      </c>
      <c r="B157" s="1">
        <v>295</v>
      </c>
      <c r="C157" s="5">
        <f>(B157-MIN(B$2:B$1607))/(MAX(B$2:B$1607)-MIN(B$2:B$1607))</f>
        <v>3.5503670718498012E-2</v>
      </c>
      <c r="D157" s="1">
        <v>1.9000000000000001E-4</v>
      </c>
      <c r="E157" s="5">
        <f>(D157-MIN(D$2:D$1607))/(MAX(D$2:D$1607)-MIN(D$2:D$1607))</f>
        <v>0</v>
      </c>
      <c r="F157" s="5">
        <f>C157-E157</f>
        <v>3.5503670718498012E-2</v>
      </c>
    </row>
    <row r="158" spans="1:6" x14ac:dyDescent="0.25">
      <c r="A158" s="2">
        <v>2875</v>
      </c>
      <c r="B158" s="1">
        <v>292</v>
      </c>
      <c r="C158" s="5">
        <f>(B158-MIN(B$2:B$1607))/(MAX(B$2:B$1607)-MIN(B$2:B$1607))</f>
        <v>3.5142616440004812E-2</v>
      </c>
      <c r="D158" s="1">
        <v>1.9000000000000001E-4</v>
      </c>
      <c r="E158" s="5">
        <f>(D158-MIN(D$2:D$1607))/(MAX(D$2:D$1607)-MIN(D$2:D$1607))</f>
        <v>0</v>
      </c>
      <c r="F158" s="5">
        <f>C158-E158</f>
        <v>3.5142616440004812E-2</v>
      </c>
    </row>
    <row r="159" spans="1:6" x14ac:dyDescent="0.25">
      <c r="A159" s="2">
        <v>2494</v>
      </c>
      <c r="B159" s="1">
        <v>291</v>
      </c>
      <c r="C159" s="5">
        <f>(B159-MIN(B$2:B$1607))/(MAX(B$2:B$1607)-MIN(B$2:B$1607))</f>
        <v>3.5022265013840412E-2</v>
      </c>
      <c r="D159" s="1">
        <v>1.9000000000000001E-4</v>
      </c>
      <c r="E159" s="5">
        <f>(D159-MIN(D$2:D$1607))/(MAX(D$2:D$1607)-MIN(D$2:D$1607))</f>
        <v>0</v>
      </c>
      <c r="F159" s="5">
        <f>C159-E159</f>
        <v>3.5022265013840412E-2</v>
      </c>
    </row>
    <row r="160" spans="1:6" x14ac:dyDescent="0.25">
      <c r="A160" s="2">
        <v>2143</v>
      </c>
      <c r="B160" s="1">
        <v>291</v>
      </c>
      <c r="C160" s="5">
        <f>(B160-MIN(B$2:B$1607))/(MAX(B$2:B$1607)-MIN(B$2:B$1607))</f>
        <v>3.5022265013840412E-2</v>
      </c>
      <c r="D160" s="1">
        <v>1.9000000000000001E-4</v>
      </c>
      <c r="E160" s="5">
        <f>(D160-MIN(D$2:D$1607))/(MAX(D$2:D$1607)-MIN(D$2:D$1607))</f>
        <v>0</v>
      </c>
      <c r="F160" s="5">
        <f>C160-E160</f>
        <v>3.5022265013840412E-2</v>
      </c>
    </row>
    <row r="161" spans="1:6" x14ac:dyDescent="0.25">
      <c r="A161" s="2">
        <v>2174</v>
      </c>
      <c r="B161" s="1">
        <v>286</v>
      </c>
      <c r="C161" s="5">
        <f>(B161-MIN(B$2:B$1607))/(MAX(B$2:B$1607)-MIN(B$2:B$1607))</f>
        <v>3.4420507883018411E-2</v>
      </c>
      <c r="D161" s="1">
        <v>1.9000000000000001E-4</v>
      </c>
      <c r="E161" s="5">
        <f>(D161-MIN(D$2:D$1607))/(MAX(D$2:D$1607)-MIN(D$2:D$1607))</f>
        <v>0</v>
      </c>
      <c r="F161" s="5">
        <f>C161-E161</f>
        <v>3.4420507883018411E-2</v>
      </c>
    </row>
    <row r="162" spans="1:6" x14ac:dyDescent="0.25">
      <c r="A162" s="2">
        <v>2476</v>
      </c>
      <c r="B162" s="1">
        <v>286</v>
      </c>
      <c r="C162" s="5">
        <f>(B162-MIN(B$2:B$1607))/(MAX(B$2:B$1607)-MIN(B$2:B$1607))</f>
        <v>3.4420507883018411E-2</v>
      </c>
      <c r="D162" s="1">
        <v>1.9000000000000001E-4</v>
      </c>
      <c r="E162" s="5">
        <f>(D162-MIN(D$2:D$1607))/(MAX(D$2:D$1607)-MIN(D$2:D$1607))</f>
        <v>0</v>
      </c>
      <c r="F162" s="5">
        <f>C162-E162</f>
        <v>3.4420507883018411E-2</v>
      </c>
    </row>
    <row r="163" spans="1:6" x14ac:dyDescent="0.25">
      <c r="A163" s="2">
        <v>3492</v>
      </c>
      <c r="B163" s="1">
        <v>286</v>
      </c>
      <c r="C163" s="5">
        <f>(B163-MIN(B$2:B$1607))/(MAX(B$2:B$1607)-MIN(B$2:B$1607))</f>
        <v>3.4420507883018411E-2</v>
      </c>
      <c r="D163" s="1">
        <v>1.9000000000000001E-4</v>
      </c>
      <c r="E163" s="5">
        <f>(D163-MIN(D$2:D$1607))/(MAX(D$2:D$1607)-MIN(D$2:D$1607))</f>
        <v>0</v>
      </c>
      <c r="F163" s="5">
        <f>C163-E163</f>
        <v>3.4420507883018411E-2</v>
      </c>
    </row>
    <row r="164" spans="1:6" x14ac:dyDescent="0.25">
      <c r="A164" s="2">
        <v>4925</v>
      </c>
      <c r="B164" s="1">
        <v>286</v>
      </c>
      <c r="C164" s="5">
        <f>(B164-MIN(B$2:B$1607))/(MAX(B$2:B$1607)-MIN(B$2:B$1607))</f>
        <v>3.4420507883018411E-2</v>
      </c>
      <c r="D164" s="1">
        <v>1.9000000000000001E-4</v>
      </c>
      <c r="E164" s="5">
        <f>(D164-MIN(D$2:D$1607))/(MAX(D$2:D$1607)-MIN(D$2:D$1607))</f>
        <v>0</v>
      </c>
      <c r="F164" s="5">
        <f>C164-E164</f>
        <v>3.4420507883018411E-2</v>
      </c>
    </row>
    <row r="165" spans="1:6" x14ac:dyDescent="0.25">
      <c r="A165" s="2">
        <v>4921</v>
      </c>
      <c r="B165" s="1">
        <v>288</v>
      </c>
      <c r="C165" s="5">
        <f>(B165-MIN(B$2:B$1607))/(MAX(B$2:B$1607)-MIN(B$2:B$1607))</f>
        <v>3.4661210735347212E-2</v>
      </c>
      <c r="D165" s="1">
        <v>2.1000000000000001E-4</v>
      </c>
      <c r="E165" s="5">
        <f>(D165-MIN(D$2:D$1607))/(MAX(D$2:D$1607)-MIN(D$2:D$1607))</f>
        <v>6.925207756232687E-4</v>
      </c>
      <c r="F165" s="5">
        <f>C165-E165</f>
        <v>3.3968689959723943E-2</v>
      </c>
    </row>
    <row r="166" spans="1:6" x14ac:dyDescent="0.25">
      <c r="A166" s="2">
        <v>2076</v>
      </c>
      <c r="B166" s="1">
        <v>278</v>
      </c>
      <c r="C166" s="5">
        <f>(B166-MIN(B$2:B$1607))/(MAX(B$2:B$1607)-MIN(B$2:B$1607))</f>
        <v>3.3457696473703211E-2</v>
      </c>
      <c r="D166" s="1">
        <v>1.9000000000000001E-4</v>
      </c>
      <c r="E166" s="5">
        <f>(D166-MIN(D$2:D$1607))/(MAX(D$2:D$1607)-MIN(D$2:D$1607))</f>
        <v>0</v>
      </c>
      <c r="F166" s="5">
        <f>C166-E166</f>
        <v>3.3457696473703211E-2</v>
      </c>
    </row>
    <row r="167" spans="1:6" x14ac:dyDescent="0.25">
      <c r="A167" s="2">
        <v>3785</v>
      </c>
      <c r="B167" s="1">
        <v>278</v>
      </c>
      <c r="C167" s="5">
        <f>(B167-MIN(B$2:B$1607))/(MAX(B$2:B$1607)-MIN(B$2:B$1607))</f>
        <v>3.3457696473703211E-2</v>
      </c>
      <c r="D167" s="1">
        <v>1.9000000000000001E-4</v>
      </c>
      <c r="E167" s="5">
        <f>(D167-MIN(D$2:D$1607))/(MAX(D$2:D$1607)-MIN(D$2:D$1607))</f>
        <v>0</v>
      </c>
      <c r="F167" s="5">
        <f>C167-E167</f>
        <v>3.3457696473703211E-2</v>
      </c>
    </row>
    <row r="168" spans="1:6" x14ac:dyDescent="0.25">
      <c r="A168" s="2">
        <v>204</v>
      </c>
      <c r="B168" s="1">
        <v>542</v>
      </c>
      <c r="C168" s="5">
        <f>(B168-MIN(B$2:B$1607))/(MAX(B$2:B$1607)-MIN(B$2:B$1607))</f>
        <v>6.523047298110482E-2</v>
      </c>
      <c r="D168" s="1">
        <v>1.1299999999999999E-3</v>
      </c>
      <c r="E168" s="5">
        <f>(D168-MIN(D$2:D$1607))/(MAX(D$2:D$1607)-MIN(D$2:D$1607))</f>
        <v>3.2548476454293623E-2</v>
      </c>
      <c r="F168" s="5">
        <f>C168-E168</f>
        <v>3.2681996526811197E-2</v>
      </c>
    </row>
    <row r="169" spans="1:6" x14ac:dyDescent="0.25">
      <c r="A169" s="2">
        <v>361</v>
      </c>
      <c r="B169" s="1">
        <v>1367</v>
      </c>
      <c r="C169" s="5">
        <f>(B169-MIN(B$2:B$1607))/(MAX(B$2:B$1607)-MIN(B$2:B$1607))</f>
        <v>0.16452039956673487</v>
      </c>
      <c r="D169" s="1">
        <v>4.0000000000000001E-3</v>
      </c>
      <c r="E169" s="5">
        <f>(D169-MIN(D$2:D$1607))/(MAX(D$2:D$1607)-MIN(D$2:D$1607))</f>
        <v>0.1319252077562327</v>
      </c>
      <c r="F169" s="5">
        <f>C169-E169</f>
        <v>3.2595191810502161E-2</v>
      </c>
    </row>
    <row r="170" spans="1:6" x14ac:dyDescent="0.25">
      <c r="A170" s="2">
        <v>3103</v>
      </c>
      <c r="B170" s="1">
        <v>383</v>
      </c>
      <c r="C170" s="5">
        <f>(B170-MIN(B$2:B$1607))/(MAX(B$2:B$1607)-MIN(B$2:B$1607))</f>
        <v>4.609459622096522E-2</v>
      </c>
      <c r="D170" s="1">
        <v>5.8E-4</v>
      </c>
      <c r="E170" s="5">
        <f>(D170-MIN(D$2:D$1607))/(MAX(D$2:D$1607)-MIN(D$2:D$1607))</f>
        <v>1.3504155124653739E-2</v>
      </c>
      <c r="F170" s="5">
        <f>C170-E170</f>
        <v>3.2590441096311484E-2</v>
      </c>
    </row>
    <row r="171" spans="1:6" x14ac:dyDescent="0.25">
      <c r="A171" s="2">
        <v>4038</v>
      </c>
      <c r="B171" s="1">
        <v>416</v>
      </c>
      <c r="C171" s="5">
        <f>(B171-MIN(B$2:B$1607))/(MAX(B$2:B$1607)-MIN(B$2:B$1607))</f>
        <v>5.0066193284390423E-2</v>
      </c>
      <c r="D171" s="1">
        <v>6.9999999999999999E-4</v>
      </c>
      <c r="E171" s="5">
        <f>(D171-MIN(D$2:D$1607))/(MAX(D$2:D$1607)-MIN(D$2:D$1607))</f>
        <v>1.7659279778393353E-2</v>
      </c>
      <c r="F171" s="5">
        <f>C171-E171</f>
        <v>3.2406913505997073E-2</v>
      </c>
    </row>
    <row r="172" spans="1:6" x14ac:dyDescent="0.25">
      <c r="A172" s="2">
        <v>2795</v>
      </c>
      <c r="B172" s="1">
        <v>312</v>
      </c>
      <c r="C172" s="5">
        <f>(B172-MIN(B$2:B$1607))/(MAX(B$2:B$1607)-MIN(B$2:B$1607))</f>
        <v>3.7549644963292814E-2</v>
      </c>
      <c r="D172" s="1">
        <v>3.6000000000000002E-4</v>
      </c>
      <c r="E172" s="5">
        <f>(D172-MIN(D$2:D$1607))/(MAX(D$2:D$1607)-MIN(D$2:D$1607))</f>
        <v>5.8864265927977841E-3</v>
      </c>
      <c r="F172" s="5">
        <f>C172-E172</f>
        <v>3.166321837049503E-2</v>
      </c>
    </row>
    <row r="173" spans="1:6" x14ac:dyDescent="0.25">
      <c r="A173" s="2">
        <v>4304</v>
      </c>
      <c r="B173" s="1">
        <v>311</v>
      </c>
      <c r="C173" s="5">
        <f>(B173-MIN(B$2:B$1607))/(MAX(B$2:B$1607)-MIN(B$2:B$1607))</f>
        <v>3.7429293537128414E-2</v>
      </c>
      <c r="D173" s="1">
        <v>3.8000000000000002E-4</v>
      </c>
      <c r="E173" s="5">
        <f>(D173-MIN(D$2:D$1607))/(MAX(D$2:D$1607)-MIN(D$2:D$1607))</f>
        <v>6.5789473684210531E-3</v>
      </c>
      <c r="F173" s="5">
        <f>C173-E173</f>
        <v>3.0850346168707361E-2</v>
      </c>
    </row>
    <row r="174" spans="1:6" x14ac:dyDescent="0.25">
      <c r="A174" s="2">
        <v>425</v>
      </c>
      <c r="B174" s="1">
        <v>370</v>
      </c>
      <c r="C174" s="5">
        <f>(B174-MIN(B$2:B$1607))/(MAX(B$2:B$1607)-MIN(B$2:B$1607))</f>
        <v>4.4530027680828019E-2</v>
      </c>
      <c r="D174" s="1">
        <v>5.9999999999999995E-4</v>
      </c>
      <c r="E174" s="5">
        <f>(D174-MIN(D$2:D$1607))/(MAX(D$2:D$1607)-MIN(D$2:D$1607))</f>
        <v>1.4196675900277006E-2</v>
      </c>
      <c r="F174" s="5">
        <f>C174-E174</f>
        <v>3.0333351780551014E-2</v>
      </c>
    </row>
    <row r="175" spans="1:6" x14ac:dyDescent="0.25">
      <c r="A175" s="2">
        <v>1386</v>
      </c>
      <c r="B175" s="1">
        <v>1783</v>
      </c>
      <c r="C175" s="5">
        <f>(B175-MIN(B$2:B$1607))/(MAX(B$2:B$1607)-MIN(B$2:B$1607))</f>
        <v>0.21458659285112527</v>
      </c>
      <c r="D175" s="1">
        <v>5.5300000000000002E-3</v>
      </c>
      <c r="E175" s="5">
        <f>(D175-MIN(D$2:D$1607))/(MAX(D$2:D$1607)-MIN(D$2:D$1607))</f>
        <v>0.18490304709141275</v>
      </c>
      <c r="F175" s="5">
        <f>C175-E175</f>
        <v>2.9683545759712521E-2</v>
      </c>
    </row>
    <row r="176" spans="1:6" x14ac:dyDescent="0.25">
      <c r="A176" s="2">
        <v>309</v>
      </c>
      <c r="B176" s="1">
        <v>734</v>
      </c>
      <c r="C176" s="5">
        <f>(B176-MIN(B$2:B$1607))/(MAX(B$2:B$1607)-MIN(B$2:B$1607))</f>
        <v>8.8337946804669637E-2</v>
      </c>
      <c r="D176" s="1">
        <v>1.89E-3</v>
      </c>
      <c r="E176" s="5">
        <f>(D176-MIN(D$2:D$1607))/(MAX(D$2:D$1607)-MIN(D$2:D$1607))</f>
        <v>5.8864265927977839E-2</v>
      </c>
      <c r="F176" s="5">
        <f>C176-E176</f>
        <v>2.9473680876691798E-2</v>
      </c>
    </row>
    <row r="177" spans="1:6" x14ac:dyDescent="0.25">
      <c r="A177" s="2">
        <v>4748</v>
      </c>
      <c r="B177" s="1">
        <v>250</v>
      </c>
      <c r="C177" s="5">
        <f>(B177-MIN(B$2:B$1607))/(MAX(B$2:B$1607)-MIN(B$2:B$1607))</f>
        <v>3.0087856541100012E-2</v>
      </c>
      <c r="D177" s="1">
        <v>2.2000000000000001E-4</v>
      </c>
      <c r="E177" s="5">
        <f>(D177-MIN(D$2:D$1607))/(MAX(D$2:D$1607)-MIN(D$2:D$1607))</f>
        <v>1.0387811634349029E-3</v>
      </c>
      <c r="F177" s="5">
        <f>C177-E177</f>
        <v>2.9049075377665108E-2</v>
      </c>
    </row>
    <row r="178" spans="1:6" x14ac:dyDescent="0.25">
      <c r="A178" s="2">
        <v>4522</v>
      </c>
      <c r="B178" s="1">
        <v>255</v>
      </c>
      <c r="C178" s="5">
        <f>(B178-MIN(B$2:B$1607))/(MAX(B$2:B$1607)-MIN(B$2:B$1607))</f>
        <v>3.0689613671922012E-2</v>
      </c>
      <c r="D178" s="1">
        <v>2.4000000000000001E-4</v>
      </c>
      <c r="E178" s="5">
        <f>(D178-MIN(D$2:D$1607))/(MAX(D$2:D$1607)-MIN(D$2:D$1607))</f>
        <v>1.7313019390581717E-3</v>
      </c>
      <c r="F178" s="5">
        <f>C178-E178</f>
        <v>2.895831173286384E-2</v>
      </c>
    </row>
    <row r="179" spans="1:6" x14ac:dyDescent="0.25">
      <c r="A179" s="2">
        <v>2711</v>
      </c>
      <c r="B179" s="1">
        <v>311</v>
      </c>
      <c r="C179" s="5">
        <f>(B179-MIN(B$2:B$1607))/(MAX(B$2:B$1607)-MIN(B$2:B$1607))</f>
        <v>3.7429293537128414E-2</v>
      </c>
      <c r="D179" s="1">
        <v>4.4000000000000002E-4</v>
      </c>
      <c r="E179" s="5">
        <f>(D179-MIN(D$2:D$1607))/(MAX(D$2:D$1607)-MIN(D$2:D$1607))</f>
        <v>8.6565096952908593E-3</v>
      </c>
      <c r="F179" s="5">
        <f>C179-E179</f>
        <v>2.8772783841837554E-2</v>
      </c>
    </row>
    <row r="180" spans="1:6" x14ac:dyDescent="0.25">
      <c r="A180" s="2">
        <v>2516</v>
      </c>
      <c r="B180" s="1">
        <v>375</v>
      </c>
      <c r="C180" s="5">
        <f>(B180-MIN(B$2:B$1607))/(MAX(B$2:B$1607)-MIN(B$2:B$1607))</f>
        <v>4.5131784811650019E-2</v>
      </c>
      <c r="D180" s="1">
        <v>6.7000000000000002E-4</v>
      </c>
      <c r="E180" s="5">
        <f>(D180-MIN(D$2:D$1607))/(MAX(D$2:D$1607)-MIN(D$2:D$1607))</f>
        <v>1.662049861495845E-2</v>
      </c>
      <c r="F180" s="5">
        <f>C180-E180</f>
        <v>2.851128619669157E-2</v>
      </c>
    </row>
    <row r="181" spans="1:6" x14ac:dyDescent="0.25">
      <c r="A181" s="2">
        <v>2632</v>
      </c>
      <c r="B181" s="1">
        <v>375</v>
      </c>
      <c r="C181" s="5">
        <f>(B181-MIN(B$2:B$1607))/(MAX(B$2:B$1607)-MIN(B$2:B$1607))</f>
        <v>4.5131784811650019E-2</v>
      </c>
      <c r="D181" s="1">
        <v>6.7000000000000002E-4</v>
      </c>
      <c r="E181" s="5">
        <f>(D181-MIN(D$2:D$1607))/(MAX(D$2:D$1607)-MIN(D$2:D$1607))</f>
        <v>1.662049861495845E-2</v>
      </c>
      <c r="F181" s="5">
        <f>C181-E181</f>
        <v>2.851128619669157E-2</v>
      </c>
    </row>
    <row r="182" spans="1:6" x14ac:dyDescent="0.25">
      <c r="A182" s="2">
        <v>2631</v>
      </c>
      <c r="B182" s="1">
        <v>375</v>
      </c>
      <c r="C182" s="5">
        <f>(B182-MIN(B$2:B$1607))/(MAX(B$2:B$1607)-MIN(B$2:B$1607))</f>
        <v>4.5131784811650019E-2</v>
      </c>
      <c r="D182" s="1">
        <v>6.7000000000000002E-4</v>
      </c>
      <c r="E182" s="5">
        <f>(D182-MIN(D$2:D$1607))/(MAX(D$2:D$1607)-MIN(D$2:D$1607))</f>
        <v>1.662049861495845E-2</v>
      </c>
      <c r="F182" s="5">
        <f>C182-E182</f>
        <v>2.851128619669157E-2</v>
      </c>
    </row>
    <row r="183" spans="1:6" x14ac:dyDescent="0.25">
      <c r="A183" s="2">
        <v>4413</v>
      </c>
      <c r="B183" s="1">
        <v>375</v>
      </c>
      <c r="C183" s="5">
        <f>(B183-MIN(B$2:B$1607))/(MAX(B$2:B$1607)-MIN(B$2:B$1607))</f>
        <v>4.5131784811650019E-2</v>
      </c>
      <c r="D183" s="1">
        <v>6.7000000000000002E-4</v>
      </c>
      <c r="E183" s="5">
        <f>(D183-MIN(D$2:D$1607))/(MAX(D$2:D$1607)-MIN(D$2:D$1607))</f>
        <v>1.662049861495845E-2</v>
      </c>
      <c r="F183" s="5">
        <f>C183-E183</f>
        <v>2.851128619669157E-2</v>
      </c>
    </row>
    <row r="184" spans="1:6" x14ac:dyDescent="0.25">
      <c r="A184" s="2">
        <v>4697</v>
      </c>
      <c r="B184" s="1">
        <v>375</v>
      </c>
      <c r="C184" s="5">
        <f>(B184-MIN(B$2:B$1607))/(MAX(B$2:B$1607)-MIN(B$2:B$1607))</f>
        <v>4.5131784811650019E-2</v>
      </c>
      <c r="D184" s="1">
        <v>6.7000000000000002E-4</v>
      </c>
      <c r="E184" s="5">
        <f>(D184-MIN(D$2:D$1607))/(MAX(D$2:D$1607)-MIN(D$2:D$1607))</f>
        <v>1.662049861495845E-2</v>
      </c>
      <c r="F184" s="5">
        <f>C184-E184</f>
        <v>2.851128619669157E-2</v>
      </c>
    </row>
    <row r="185" spans="1:6" x14ac:dyDescent="0.25">
      <c r="A185" s="2">
        <v>5096</v>
      </c>
      <c r="B185" s="1">
        <v>375</v>
      </c>
      <c r="C185" s="5">
        <f>(B185-MIN(B$2:B$1607))/(MAX(B$2:B$1607)-MIN(B$2:B$1607))</f>
        <v>4.5131784811650019E-2</v>
      </c>
      <c r="D185" s="1">
        <v>6.7000000000000002E-4</v>
      </c>
      <c r="E185" s="5">
        <f>(D185-MIN(D$2:D$1607))/(MAX(D$2:D$1607)-MIN(D$2:D$1607))</f>
        <v>1.662049861495845E-2</v>
      </c>
      <c r="F185" s="5">
        <f>C185-E185</f>
        <v>2.851128619669157E-2</v>
      </c>
    </row>
    <row r="186" spans="1:6" x14ac:dyDescent="0.25">
      <c r="A186" s="2">
        <v>3837</v>
      </c>
      <c r="B186" s="1">
        <v>265</v>
      </c>
      <c r="C186" s="5">
        <f>(B186-MIN(B$2:B$1607))/(MAX(B$2:B$1607)-MIN(B$2:B$1607))</f>
        <v>3.189312793356601E-2</v>
      </c>
      <c r="D186" s="1">
        <v>3.2000000000000003E-4</v>
      </c>
      <c r="E186" s="5">
        <f>(D186-MIN(D$2:D$1607))/(MAX(D$2:D$1607)-MIN(D$2:D$1607))</f>
        <v>4.5013850415512469E-3</v>
      </c>
      <c r="F186" s="5">
        <f>C186-E186</f>
        <v>2.7391742892014764E-2</v>
      </c>
    </row>
    <row r="187" spans="1:6" x14ac:dyDescent="0.25">
      <c r="A187" s="2">
        <v>3707</v>
      </c>
      <c r="B187" s="1">
        <v>644</v>
      </c>
      <c r="C187" s="5">
        <f>(B187-MIN(B$2:B$1607))/(MAX(B$2:B$1607)-MIN(B$2:B$1607))</f>
        <v>7.7506318449873629E-2</v>
      </c>
      <c r="D187" s="1">
        <v>1.64E-3</v>
      </c>
      <c r="E187" s="5">
        <f>(D187-MIN(D$2:D$1607))/(MAX(D$2:D$1607)-MIN(D$2:D$1607))</f>
        <v>5.020775623268698E-2</v>
      </c>
      <c r="F187" s="5">
        <f>C187-E187</f>
        <v>2.7298562217186649E-2</v>
      </c>
    </row>
    <row r="188" spans="1:6" x14ac:dyDescent="0.25">
      <c r="A188" s="2">
        <v>1849</v>
      </c>
      <c r="B188" s="1">
        <v>270</v>
      </c>
      <c r="C188" s="5">
        <f>(B188-MIN(B$2:B$1607))/(MAX(B$2:B$1607)-MIN(B$2:B$1607))</f>
        <v>3.249488506438801E-2</v>
      </c>
      <c r="D188" s="1">
        <v>3.6000000000000002E-4</v>
      </c>
      <c r="E188" s="5">
        <f>(D188-MIN(D$2:D$1607))/(MAX(D$2:D$1607)-MIN(D$2:D$1607))</f>
        <v>5.8864265927977841E-3</v>
      </c>
      <c r="F188" s="5">
        <f>C188-E188</f>
        <v>2.6608458471590227E-2</v>
      </c>
    </row>
    <row r="189" spans="1:6" x14ac:dyDescent="0.25">
      <c r="A189" s="2">
        <v>5629</v>
      </c>
      <c r="B189" s="1">
        <v>347</v>
      </c>
      <c r="C189" s="5">
        <f>(B189-MIN(B$2:B$1607))/(MAX(B$2:B$1607)-MIN(B$2:B$1607))</f>
        <v>4.1761944879046817E-2</v>
      </c>
      <c r="D189" s="1">
        <v>6.4000000000000005E-4</v>
      </c>
      <c r="E189" s="5">
        <f>(D189-MIN(D$2:D$1607))/(MAX(D$2:D$1607)-MIN(D$2:D$1607))</f>
        <v>1.5581717451523548E-2</v>
      </c>
      <c r="F189" s="5">
        <f>C189-E189</f>
        <v>2.6180227427523267E-2</v>
      </c>
    </row>
    <row r="190" spans="1:6" x14ac:dyDescent="0.25">
      <c r="A190" s="2">
        <v>566</v>
      </c>
      <c r="B190" s="1">
        <v>219</v>
      </c>
      <c r="C190" s="5">
        <f>(B190-MIN(B$2:B$1607))/(MAX(B$2:B$1607)-MIN(B$2:B$1607))</f>
        <v>2.6356962330003609E-2</v>
      </c>
      <c r="D190" s="1">
        <v>2.0000000000000001E-4</v>
      </c>
      <c r="E190" s="5">
        <f>(D190-MIN(D$2:D$1607))/(MAX(D$2:D$1607)-MIN(D$2:D$1607))</f>
        <v>3.4626038781163435E-4</v>
      </c>
      <c r="F190" s="5">
        <f>C190-E190</f>
        <v>2.6010701942191974E-2</v>
      </c>
    </row>
    <row r="191" spans="1:6" x14ac:dyDescent="0.25">
      <c r="A191" s="2">
        <v>1026</v>
      </c>
      <c r="B191" s="1">
        <v>219</v>
      </c>
      <c r="C191" s="5">
        <f>(B191-MIN(B$2:B$1607))/(MAX(B$2:B$1607)-MIN(B$2:B$1607))</f>
        <v>2.6356962330003609E-2</v>
      </c>
      <c r="D191" s="1">
        <v>2.0000000000000001E-4</v>
      </c>
      <c r="E191" s="5">
        <f>(D191-MIN(D$2:D$1607))/(MAX(D$2:D$1607)-MIN(D$2:D$1607))</f>
        <v>3.4626038781163435E-4</v>
      </c>
      <c r="F191" s="5">
        <f>C191-E191</f>
        <v>2.6010701942191974E-2</v>
      </c>
    </row>
    <row r="192" spans="1:6" x14ac:dyDescent="0.25">
      <c r="A192" s="2">
        <v>894</v>
      </c>
      <c r="B192" s="1">
        <v>219</v>
      </c>
      <c r="C192" s="5">
        <f>(B192-MIN(B$2:B$1607))/(MAX(B$2:B$1607)-MIN(B$2:B$1607))</f>
        <v>2.6356962330003609E-2</v>
      </c>
      <c r="D192" s="1">
        <v>2.0000000000000001E-4</v>
      </c>
      <c r="E192" s="5">
        <f>(D192-MIN(D$2:D$1607))/(MAX(D$2:D$1607)-MIN(D$2:D$1607))</f>
        <v>3.4626038781163435E-4</v>
      </c>
      <c r="F192" s="5">
        <f>C192-E192</f>
        <v>2.6010701942191974E-2</v>
      </c>
    </row>
    <row r="193" spans="1:6" x14ac:dyDescent="0.25">
      <c r="A193" s="2">
        <v>2</v>
      </c>
      <c r="B193" s="1">
        <v>262</v>
      </c>
      <c r="C193" s="5">
        <f>(B193-MIN(B$2:B$1607))/(MAX(B$2:B$1607)-MIN(B$2:B$1607))</f>
        <v>3.1532073655072809E-2</v>
      </c>
      <c r="D193" s="1">
        <v>3.5E-4</v>
      </c>
      <c r="E193" s="5">
        <f>(D193-MIN(D$2:D$1607))/(MAX(D$2:D$1607)-MIN(D$2:D$1607))</f>
        <v>5.5401662049861496E-3</v>
      </c>
      <c r="F193" s="5">
        <f>C193-E193</f>
        <v>2.5991907450086661E-2</v>
      </c>
    </row>
    <row r="194" spans="1:6" x14ac:dyDescent="0.25">
      <c r="A194" s="2">
        <v>4406</v>
      </c>
      <c r="B194" s="1">
        <v>257</v>
      </c>
      <c r="C194" s="5">
        <f>(B194-MIN(B$2:B$1607))/(MAX(B$2:B$1607)-MIN(B$2:B$1607))</f>
        <v>3.0930316524250812E-2</v>
      </c>
      <c r="D194" s="1">
        <v>3.6000000000000002E-4</v>
      </c>
      <c r="E194" s="5">
        <f>(D194-MIN(D$2:D$1607))/(MAX(D$2:D$1607)-MIN(D$2:D$1607))</f>
        <v>5.8864265927977841E-3</v>
      </c>
      <c r="F194" s="5">
        <f>C194-E194</f>
        <v>2.5043889931453029E-2</v>
      </c>
    </row>
    <row r="195" spans="1:6" x14ac:dyDescent="0.25">
      <c r="A195" s="2">
        <v>342</v>
      </c>
      <c r="B195" s="1">
        <v>430</v>
      </c>
      <c r="C195" s="5">
        <f>(B195-MIN(B$2:B$1607))/(MAX(B$2:B$1607)-MIN(B$2:B$1607))</f>
        <v>5.1751113250692024E-2</v>
      </c>
      <c r="D195" s="1">
        <v>9.7000000000000005E-4</v>
      </c>
      <c r="E195" s="5">
        <f>(D195-MIN(D$2:D$1607))/(MAX(D$2:D$1607)-MIN(D$2:D$1607))</f>
        <v>2.7008310249307482E-2</v>
      </c>
      <c r="F195" s="5">
        <f>C195-E195</f>
        <v>2.4742803001384542E-2</v>
      </c>
    </row>
    <row r="196" spans="1:6" x14ac:dyDescent="0.25">
      <c r="A196" s="2">
        <v>241</v>
      </c>
      <c r="B196" s="1">
        <v>216</v>
      </c>
      <c r="C196" s="5">
        <f>(B196-MIN(B$2:B$1607))/(MAX(B$2:B$1607)-MIN(B$2:B$1607))</f>
        <v>2.5995908051510412E-2</v>
      </c>
      <c r="D196" s="1">
        <v>2.4000000000000001E-4</v>
      </c>
      <c r="E196" s="5">
        <f>(D196-MIN(D$2:D$1607))/(MAX(D$2:D$1607)-MIN(D$2:D$1607))</f>
        <v>1.7313019390581717E-3</v>
      </c>
      <c r="F196" s="5">
        <f>C196-E196</f>
        <v>2.426460611245224E-2</v>
      </c>
    </row>
    <row r="197" spans="1:6" x14ac:dyDescent="0.25">
      <c r="A197" s="2">
        <v>1677</v>
      </c>
      <c r="B197" s="1">
        <v>243</v>
      </c>
      <c r="C197" s="5">
        <f>(B197-MIN(B$2:B$1607))/(MAX(B$2:B$1607)-MIN(B$2:B$1607))</f>
        <v>2.9245396557949211E-2</v>
      </c>
      <c r="D197" s="1">
        <v>3.6999999999999999E-4</v>
      </c>
      <c r="E197" s="5">
        <f>(D197-MIN(D$2:D$1607))/(MAX(D$2:D$1607)-MIN(D$2:D$1607))</f>
        <v>6.2326869806094178E-3</v>
      </c>
      <c r="F197" s="5">
        <f>C197-E197</f>
        <v>2.3012709577339793E-2</v>
      </c>
    </row>
    <row r="198" spans="1:6" x14ac:dyDescent="0.25">
      <c r="A198" s="2">
        <v>2879</v>
      </c>
      <c r="B198" s="1">
        <v>347</v>
      </c>
      <c r="C198" s="5">
        <f>(B198-MIN(B$2:B$1607))/(MAX(B$2:B$1607)-MIN(B$2:B$1607))</f>
        <v>4.1761944879046817E-2</v>
      </c>
      <c r="D198" s="1">
        <v>7.3999999999999999E-4</v>
      </c>
      <c r="E198" s="5">
        <f>(D198-MIN(D$2:D$1607))/(MAX(D$2:D$1607)-MIN(D$2:D$1607))</f>
        <v>1.9044321329639888E-2</v>
      </c>
      <c r="F198" s="5">
        <f>C198-E198</f>
        <v>2.2717623549406929E-2</v>
      </c>
    </row>
    <row r="199" spans="1:6" x14ac:dyDescent="0.25">
      <c r="A199" s="2">
        <v>1832</v>
      </c>
      <c r="B199" s="1">
        <v>461</v>
      </c>
      <c r="C199" s="5">
        <f>(B199-MIN(B$2:B$1607))/(MAX(B$2:B$1607)-MIN(B$2:B$1607))</f>
        <v>5.548200746178842E-2</v>
      </c>
      <c r="D199" s="1">
        <v>1.16E-3</v>
      </c>
      <c r="E199" s="5">
        <f>(D199-MIN(D$2:D$1607))/(MAX(D$2:D$1607)-MIN(D$2:D$1607))</f>
        <v>3.358725761772853E-2</v>
      </c>
      <c r="F199" s="5">
        <f>C199-E199</f>
        <v>2.1894749844059889E-2</v>
      </c>
    </row>
    <row r="200" spans="1:6" x14ac:dyDescent="0.25">
      <c r="A200" s="2">
        <v>1690</v>
      </c>
      <c r="B200" s="1">
        <v>230</v>
      </c>
      <c r="C200" s="5">
        <f>(B200-MIN(B$2:B$1607))/(MAX(B$2:B$1607)-MIN(B$2:B$1607))</f>
        <v>2.768082801781201E-2</v>
      </c>
      <c r="D200" s="1">
        <v>3.8000000000000002E-4</v>
      </c>
      <c r="E200" s="5">
        <f>(D200-MIN(D$2:D$1607))/(MAX(D$2:D$1607)-MIN(D$2:D$1607))</f>
        <v>6.5789473684210531E-3</v>
      </c>
      <c r="F200" s="5">
        <f>C200-E200</f>
        <v>2.1101880649390958E-2</v>
      </c>
    </row>
    <row r="201" spans="1:6" x14ac:dyDescent="0.25">
      <c r="A201" s="2">
        <v>13</v>
      </c>
      <c r="B201" s="1">
        <v>1260</v>
      </c>
      <c r="C201" s="5">
        <f>(B201-MIN(B$2:B$1607))/(MAX(B$2:B$1607)-MIN(B$2:B$1607))</f>
        <v>0.15164279696714406</v>
      </c>
      <c r="D201" s="1">
        <v>3.9699999999999996E-3</v>
      </c>
      <c r="E201" s="5">
        <f>(D201-MIN(D$2:D$1607))/(MAX(D$2:D$1607)-MIN(D$2:D$1607))</f>
        <v>0.13088642659279778</v>
      </c>
      <c r="F201" s="5">
        <f>C201-E201</f>
        <v>2.0756370374346272E-2</v>
      </c>
    </row>
    <row r="202" spans="1:6" x14ac:dyDescent="0.25">
      <c r="A202" s="2">
        <v>4365</v>
      </c>
      <c r="B202" s="1">
        <v>185</v>
      </c>
      <c r="C202" s="5">
        <f>(B202-MIN(B$2:B$1607))/(MAX(B$2:B$1607)-MIN(B$2:B$1607))</f>
        <v>2.2265013840414009E-2</v>
      </c>
      <c r="D202" s="1">
        <v>2.4000000000000001E-4</v>
      </c>
      <c r="E202" s="5">
        <f>(D202-MIN(D$2:D$1607))/(MAX(D$2:D$1607)-MIN(D$2:D$1607))</f>
        <v>1.7313019390581717E-3</v>
      </c>
      <c r="F202" s="5">
        <f>C202-E202</f>
        <v>2.0533711901355837E-2</v>
      </c>
    </row>
    <row r="203" spans="1:6" x14ac:dyDescent="0.25">
      <c r="A203" s="2">
        <v>958</v>
      </c>
      <c r="B203" s="1">
        <v>210</v>
      </c>
      <c r="C203" s="5">
        <f>(B203-MIN(B$2:B$1607))/(MAX(B$2:B$1607)-MIN(B$2:B$1607))</f>
        <v>2.5273799494524012E-2</v>
      </c>
      <c r="D203" s="1">
        <v>3.3E-4</v>
      </c>
      <c r="E203" s="5">
        <f>(D203-MIN(D$2:D$1607))/(MAX(D$2:D$1607)-MIN(D$2:D$1607))</f>
        <v>4.8476454293628806E-3</v>
      </c>
      <c r="F203" s="5">
        <f>C203-E203</f>
        <v>2.0426154065161132E-2</v>
      </c>
    </row>
    <row r="204" spans="1:6" x14ac:dyDescent="0.25">
      <c r="A204" s="2">
        <v>1257</v>
      </c>
      <c r="B204" s="1">
        <v>210</v>
      </c>
      <c r="C204" s="5">
        <f>(B204-MIN(B$2:B$1607))/(MAX(B$2:B$1607)-MIN(B$2:B$1607))</f>
        <v>2.5273799494524012E-2</v>
      </c>
      <c r="D204" s="1">
        <v>3.3E-4</v>
      </c>
      <c r="E204" s="5">
        <f>(D204-MIN(D$2:D$1607))/(MAX(D$2:D$1607)-MIN(D$2:D$1607))</f>
        <v>4.8476454293628806E-3</v>
      </c>
      <c r="F204" s="5">
        <f>C204-E204</f>
        <v>2.0426154065161132E-2</v>
      </c>
    </row>
    <row r="205" spans="1:6" x14ac:dyDescent="0.25">
      <c r="A205" s="2">
        <v>1034</v>
      </c>
      <c r="B205" s="1">
        <v>210</v>
      </c>
      <c r="C205" s="5">
        <f>(B205-MIN(B$2:B$1607))/(MAX(B$2:B$1607)-MIN(B$2:B$1607))</f>
        <v>2.5273799494524012E-2</v>
      </c>
      <c r="D205" s="1">
        <v>3.3E-4</v>
      </c>
      <c r="E205" s="5">
        <f>(D205-MIN(D$2:D$1607))/(MAX(D$2:D$1607)-MIN(D$2:D$1607))</f>
        <v>4.8476454293628806E-3</v>
      </c>
      <c r="F205" s="5">
        <f>C205-E205</f>
        <v>2.0426154065161132E-2</v>
      </c>
    </row>
    <row r="206" spans="1:6" x14ac:dyDescent="0.25">
      <c r="A206" s="2">
        <v>1302</v>
      </c>
      <c r="B206" s="1">
        <v>210</v>
      </c>
      <c r="C206" s="5">
        <f>(B206-MIN(B$2:B$1607))/(MAX(B$2:B$1607)-MIN(B$2:B$1607))</f>
        <v>2.5273799494524012E-2</v>
      </c>
      <c r="D206" s="1">
        <v>3.3E-4</v>
      </c>
      <c r="E206" s="5">
        <f>(D206-MIN(D$2:D$1607))/(MAX(D$2:D$1607)-MIN(D$2:D$1607))</f>
        <v>4.8476454293628806E-3</v>
      </c>
      <c r="F206" s="5">
        <f>C206-E206</f>
        <v>2.0426154065161132E-2</v>
      </c>
    </row>
    <row r="207" spans="1:6" x14ac:dyDescent="0.25">
      <c r="A207" s="2">
        <v>1742</v>
      </c>
      <c r="B207" s="1">
        <v>210</v>
      </c>
      <c r="C207" s="5">
        <f>(B207-MIN(B$2:B$1607))/(MAX(B$2:B$1607)-MIN(B$2:B$1607))</f>
        <v>2.5273799494524012E-2</v>
      </c>
      <c r="D207" s="1">
        <v>3.3E-4</v>
      </c>
      <c r="E207" s="5">
        <f>(D207-MIN(D$2:D$1607))/(MAX(D$2:D$1607)-MIN(D$2:D$1607))</f>
        <v>4.8476454293628806E-3</v>
      </c>
      <c r="F207" s="5">
        <f>C207-E207</f>
        <v>2.0426154065161132E-2</v>
      </c>
    </row>
    <row r="208" spans="1:6" x14ac:dyDescent="0.25">
      <c r="A208" s="2">
        <v>359</v>
      </c>
      <c r="B208" s="1">
        <v>215</v>
      </c>
      <c r="C208" s="5">
        <f>(B208-MIN(B$2:B$1607))/(MAX(B$2:B$1607)-MIN(B$2:B$1607))</f>
        <v>2.5875556625346012E-2</v>
      </c>
      <c r="D208" s="1">
        <v>3.5E-4</v>
      </c>
      <c r="E208" s="5">
        <f>(D208-MIN(D$2:D$1607))/(MAX(D$2:D$1607)-MIN(D$2:D$1607))</f>
        <v>5.5401662049861496E-3</v>
      </c>
      <c r="F208" s="5">
        <f>C208-E208</f>
        <v>2.0335390420359863E-2</v>
      </c>
    </row>
    <row r="209" spans="1:6" x14ac:dyDescent="0.25">
      <c r="A209" s="2">
        <v>2845</v>
      </c>
      <c r="B209" s="1">
        <v>168</v>
      </c>
      <c r="C209" s="5">
        <f>(B209-MIN(B$2:B$1607))/(MAX(B$2:B$1607)-MIN(B$2:B$1607))</f>
        <v>2.0219039595619208E-2</v>
      </c>
      <c r="D209" s="1">
        <v>1.9000000000000001E-4</v>
      </c>
      <c r="E209" s="5">
        <f>(D209-MIN(D$2:D$1607))/(MAX(D$2:D$1607)-MIN(D$2:D$1607))</f>
        <v>0</v>
      </c>
      <c r="F209" s="5">
        <f>C209-E209</f>
        <v>2.0219039595619208E-2</v>
      </c>
    </row>
    <row r="210" spans="1:6" x14ac:dyDescent="0.25">
      <c r="A210" s="2">
        <v>3856</v>
      </c>
      <c r="B210" s="1">
        <v>168</v>
      </c>
      <c r="C210" s="5">
        <f>(B210-MIN(B$2:B$1607))/(MAX(B$2:B$1607)-MIN(B$2:B$1607))</f>
        <v>2.0219039595619208E-2</v>
      </c>
      <c r="D210" s="1">
        <v>1.9000000000000001E-4</v>
      </c>
      <c r="E210" s="5">
        <f>(D210-MIN(D$2:D$1607))/(MAX(D$2:D$1607)-MIN(D$2:D$1607))</f>
        <v>0</v>
      </c>
      <c r="F210" s="5">
        <f>C210-E210</f>
        <v>2.0219039595619208E-2</v>
      </c>
    </row>
    <row r="211" spans="1:6" x14ac:dyDescent="0.25">
      <c r="A211" s="2">
        <v>4363</v>
      </c>
      <c r="B211" s="1">
        <v>168</v>
      </c>
      <c r="C211" s="5">
        <f>(B211-MIN(B$2:B$1607))/(MAX(B$2:B$1607)-MIN(B$2:B$1607))</f>
        <v>2.0219039595619208E-2</v>
      </c>
      <c r="D211" s="1">
        <v>1.9000000000000001E-4</v>
      </c>
      <c r="E211" s="5">
        <f>(D211-MIN(D$2:D$1607))/(MAX(D$2:D$1607)-MIN(D$2:D$1607))</f>
        <v>0</v>
      </c>
      <c r="F211" s="5">
        <f>C211-E211</f>
        <v>2.0219039595619208E-2</v>
      </c>
    </row>
    <row r="212" spans="1:6" x14ac:dyDescent="0.25">
      <c r="A212" s="2">
        <v>4656</v>
      </c>
      <c r="B212" s="1">
        <v>190</v>
      </c>
      <c r="C212" s="5">
        <f>(B212-MIN(B$2:B$1607))/(MAX(B$2:B$1607)-MIN(B$2:B$1607))</f>
        <v>2.286677097123601E-2</v>
      </c>
      <c r="D212" s="1">
        <v>2.7999999999999998E-4</v>
      </c>
      <c r="E212" s="5">
        <f>(D212-MIN(D$2:D$1607))/(MAX(D$2:D$1607)-MIN(D$2:D$1607))</f>
        <v>3.116343490304708E-3</v>
      </c>
      <c r="F212" s="5">
        <f>C212-E212</f>
        <v>1.9750427480931303E-2</v>
      </c>
    </row>
    <row r="213" spans="1:6" x14ac:dyDescent="0.25">
      <c r="A213" s="2">
        <v>5013</v>
      </c>
      <c r="B213" s="1">
        <v>179</v>
      </c>
      <c r="C213" s="5">
        <f>(B213-MIN(B$2:B$1607))/(MAX(B$2:B$1607)-MIN(B$2:B$1607))</f>
        <v>2.1542905283427609E-2</v>
      </c>
      <c r="D213" s="1">
        <v>2.5000000000000001E-4</v>
      </c>
      <c r="E213" s="5">
        <f>(D213-MIN(D$2:D$1607))/(MAX(D$2:D$1607)-MIN(D$2:D$1607))</f>
        <v>2.0775623268698058E-3</v>
      </c>
      <c r="F213" s="5">
        <f>C213-E213</f>
        <v>1.9465342956557802E-2</v>
      </c>
    </row>
    <row r="214" spans="1:6" x14ac:dyDescent="0.25">
      <c r="A214" s="2">
        <v>3236</v>
      </c>
      <c r="B214" s="1">
        <v>159</v>
      </c>
      <c r="C214" s="5">
        <f>(B214-MIN(B$2:B$1607))/(MAX(B$2:B$1607)-MIN(B$2:B$1607))</f>
        <v>1.9135876760139607E-2</v>
      </c>
      <c r="D214" s="1">
        <v>2.0000000000000001E-4</v>
      </c>
      <c r="E214" s="5">
        <f>(D214-MIN(D$2:D$1607))/(MAX(D$2:D$1607)-MIN(D$2:D$1607))</f>
        <v>3.4626038781163435E-4</v>
      </c>
      <c r="F214" s="5">
        <f>C214-E214</f>
        <v>1.8789616372327973E-2</v>
      </c>
    </row>
    <row r="215" spans="1:6" x14ac:dyDescent="0.25">
      <c r="A215" s="2">
        <v>3838</v>
      </c>
      <c r="B215" s="1">
        <v>159</v>
      </c>
      <c r="C215" s="5">
        <f>(B215-MIN(B$2:B$1607))/(MAX(B$2:B$1607)-MIN(B$2:B$1607))</f>
        <v>1.9135876760139607E-2</v>
      </c>
      <c r="D215" s="1">
        <v>2.0000000000000001E-4</v>
      </c>
      <c r="E215" s="5">
        <f>(D215-MIN(D$2:D$1607))/(MAX(D$2:D$1607)-MIN(D$2:D$1607))</f>
        <v>3.4626038781163435E-4</v>
      </c>
      <c r="F215" s="5">
        <f>C215-E215</f>
        <v>1.8789616372327973E-2</v>
      </c>
    </row>
    <row r="216" spans="1:6" x14ac:dyDescent="0.25">
      <c r="A216" s="2">
        <v>2173</v>
      </c>
      <c r="B216" s="1">
        <v>743</v>
      </c>
      <c r="C216" s="5">
        <f>(B216-MIN(B$2:B$1607))/(MAX(B$2:B$1607)-MIN(B$2:B$1607))</f>
        <v>8.9421109640149238E-2</v>
      </c>
      <c r="D216" s="1">
        <v>2.2399999999999998E-3</v>
      </c>
      <c r="E216" s="5">
        <f>(D216-MIN(D$2:D$1607))/(MAX(D$2:D$1607)-MIN(D$2:D$1607))</f>
        <v>7.098337950138503E-2</v>
      </c>
      <c r="F216" s="5">
        <f>C216-E216</f>
        <v>1.8437730138764208E-2</v>
      </c>
    </row>
    <row r="217" spans="1:6" x14ac:dyDescent="0.25">
      <c r="A217" s="2">
        <v>492</v>
      </c>
      <c r="B217" s="1">
        <v>237</v>
      </c>
      <c r="C217" s="5">
        <f>(B217-MIN(B$2:B$1607))/(MAX(B$2:B$1607)-MIN(B$2:B$1607))</f>
        <v>2.8523288000962811E-2</v>
      </c>
      <c r="D217" s="1">
        <v>4.8999999999999998E-4</v>
      </c>
      <c r="E217" s="5">
        <f>(D217-MIN(D$2:D$1607))/(MAX(D$2:D$1607)-MIN(D$2:D$1607))</f>
        <v>1.038781163434903E-2</v>
      </c>
      <c r="F217" s="5">
        <f>C217-E217</f>
        <v>1.8135476366613779E-2</v>
      </c>
    </row>
    <row r="218" spans="1:6" x14ac:dyDescent="0.25">
      <c r="A218" s="2">
        <v>4899</v>
      </c>
      <c r="B218" s="1">
        <v>426</v>
      </c>
      <c r="C218" s="5">
        <f>(B218-MIN(B$2:B$1607))/(MAX(B$2:B$1607)-MIN(B$2:B$1607))</f>
        <v>5.1269707546034424E-2</v>
      </c>
      <c r="D218" s="1">
        <v>1.15E-3</v>
      </c>
      <c r="E218" s="5">
        <f>(D218-MIN(D$2:D$1607))/(MAX(D$2:D$1607)-MIN(D$2:D$1607))</f>
        <v>3.3240997229916892E-2</v>
      </c>
      <c r="F218" s="5">
        <f>C218-E218</f>
        <v>1.8028710316117531E-2</v>
      </c>
    </row>
    <row r="219" spans="1:6" x14ac:dyDescent="0.25">
      <c r="A219" s="2">
        <v>4511</v>
      </c>
      <c r="B219" s="1">
        <v>221</v>
      </c>
      <c r="C219" s="5">
        <f>(B219-MIN(B$2:B$1607))/(MAX(B$2:B$1607)-MIN(B$2:B$1607))</f>
        <v>2.6597665182332409E-2</v>
      </c>
      <c r="D219" s="1">
        <v>4.4000000000000002E-4</v>
      </c>
      <c r="E219" s="5">
        <f>(D219-MIN(D$2:D$1607))/(MAX(D$2:D$1607)-MIN(D$2:D$1607))</f>
        <v>8.6565096952908593E-3</v>
      </c>
      <c r="F219" s="5">
        <f>C219-E219</f>
        <v>1.794115548704155E-2</v>
      </c>
    </row>
    <row r="220" spans="1:6" x14ac:dyDescent="0.25">
      <c r="A220" s="2">
        <v>1967</v>
      </c>
      <c r="B220" s="1">
        <v>179</v>
      </c>
      <c r="C220" s="5">
        <f>(B220-MIN(B$2:B$1607))/(MAX(B$2:B$1607)-MIN(B$2:B$1607))</f>
        <v>2.1542905283427609E-2</v>
      </c>
      <c r="D220" s="1">
        <v>3.5E-4</v>
      </c>
      <c r="E220" s="5">
        <f>(D220-MIN(D$2:D$1607))/(MAX(D$2:D$1607)-MIN(D$2:D$1607))</f>
        <v>5.5401662049861496E-3</v>
      </c>
      <c r="F220" s="5">
        <f>C220-E220</f>
        <v>1.600273907844146E-2</v>
      </c>
    </row>
    <row r="221" spans="1:6" x14ac:dyDescent="0.25">
      <c r="A221" s="2">
        <v>5522</v>
      </c>
      <c r="B221" s="1">
        <v>170</v>
      </c>
      <c r="C221" s="5">
        <f>(B221-MIN(B$2:B$1607))/(MAX(B$2:B$1607)-MIN(B$2:B$1607))</f>
        <v>2.0459742447948008E-2</v>
      </c>
      <c r="D221" s="1">
        <v>3.2000000000000003E-4</v>
      </c>
      <c r="E221" s="5">
        <f>(D221-MIN(D$2:D$1607))/(MAX(D$2:D$1607)-MIN(D$2:D$1607))</f>
        <v>4.5013850415512469E-3</v>
      </c>
      <c r="F221" s="5">
        <f>C221-E221</f>
        <v>1.5958357406396763E-2</v>
      </c>
    </row>
    <row r="222" spans="1:6" x14ac:dyDescent="0.25">
      <c r="A222" s="2">
        <v>5528</v>
      </c>
      <c r="B222" s="1">
        <v>153</v>
      </c>
      <c r="C222" s="5">
        <f>(B222-MIN(B$2:B$1607))/(MAX(B$2:B$1607)-MIN(B$2:B$1607))</f>
        <v>1.8413768203153207E-2</v>
      </c>
      <c r="D222" s="1">
        <v>2.7E-4</v>
      </c>
      <c r="E222" s="5">
        <f>(D222-MIN(D$2:D$1607))/(MAX(D$2:D$1607)-MIN(D$2:D$1607))</f>
        <v>2.7700831024930748E-3</v>
      </c>
      <c r="F222" s="5">
        <f>C222-E222</f>
        <v>1.564368510066013E-2</v>
      </c>
    </row>
    <row r="223" spans="1:6" x14ac:dyDescent="0.25">
      <c r="A223" s="2">
        <v>732</v>
      </c>
      <c r="B223" s="1">
        <v>334</v>
      </c>
      <c r="C223" s="5">
        <f>(B223-MIN(B$2:B$1607))/(MAX(B$2:B$1607)-MIN(B$2:B$1607))</f>
        <v>4.0197376338909616E-2</v>
      </c>
      <c r="D223" s="1">
        <v>8.9999999999999998E-4</v>
      </c>
      <c r="E223" s="5">
        <f>(D223-MIN(D$2:D$1607))/(MAX(D$2:D$1607)-MIN(D$2:D$1607))</f>
        <v>2.4584487534626037E-2</v>
      </c>
      <c r="F223" s="5">
        <f>C223-E223</f>
        <v>1.5612888804283579E-2</v>
      </c>
    </row>
    <row r="224" spans="1:6" x14ac:dyDescent="0.25">
      <c r="A224" s="2">
        <v>1744</v>
      </c>
      <c r="B224" s="1">
        <v>143</v>
      </c>
      <c r="C224" s="5">
        <f>(B224-MIN(B$2:B$1607))/(MAX(B$2:B$1607)-MIN(B$2:B$1607))</f>
        <v>1.7210253941509206E-2</v>
      </c>
      <c r="D224" s="1">
        <v>2.4000000000000001E-4</v>
      </c>
      <c r="E224" s="5">
        <f>(D224-MIN(D$2:D$1607))/(MAX(D$2:D$1607)-MIN(D$2:D$1607))</f>
        <v>1.7313019390581717E-3</v>
      </c>
      <c r="F224" s="5">
        <f>C224-E224</f>
        <v>1.5478952002451033E-2</v>
      </c>
    </row>
    <row r="225" spans="1:6" x14ac:dyDescent="0.25">
      <c r="A225" s="2">
        <v>3366</v>
      </c>
      <c r="B225" s="1">
        <v>376</v>
      </c>
      <c r="C225" s="5">
        <f>(B225-MIN(B$2:B$1607))/(MAX(B$2:B$1607)-MIN(B$2:B$1607))</f>
        <v>4.5252136237814419E-2</v>
      </c>
      <c r="D225" s="1">
        <v>1.0499999999999999E-3</v>
      </c>
      <c r="E225" s="5">
        <f>(D225-MIN(D$2:D$1607))/(MAX(D$2:D$1607)-MIN(D$2:D$1607))</f>
        <v>2.9778393351800551E-2</v>
      </c>
      <c r="F225" s="5">
        <f>C225-E225</f>
        <v>1.5473742886013869E-2</v>
      </c>
    </row>
    <row r="226" spans="1:6" x14ac:dyDescent="0.25">
      <c r="A226" s="2">
        <v>2837</v>
      </c>
      <c r="B226" s="1">
        <v>135</v>
      </c>
      <c r="C226" s="5">
        <f>(B226-MIN(B$2:B$1607))/(MAX(B$2:B$1607)-MIN(B$2:B$1607))</f>
        <v>1.6247442532194005E-2</v>
      </c>
      <c r="D226" s="1">
        <v>2.2000000000000001E-4</v>
      </c>
      <c r="E226" s="5">
        <f>(D226-MIN(D$2:D$1607))/(MAX(D$2:D$1607)-MIN(D$2:D$1607))</f>
        <v>1.0387811634349029E-3</v>
      </c>
      <c r="F226" s="5">
        <f>C226-E226</f>
        <v>1.5208661368759101E-2</v>
      </c>
    </row>
    <row r="227" spans="1:6" x14ac:dyDescent="0.25">
      <c r="A227" s="2">
        <v>4205</v>
      </c>
      <c r="B227" s="1">
        <v>195</v>
      </c>
      <c r="C227" s="5">
        <f>(B227-MIN(B$2:B$1607))/(MAX(B$2:B$1607)-MIN(B$2:B$1607))</f>
        <v>2.346852810205801E-2</v>
      </c>
      <c r="D227" s="1">
        <v>4.2999999999999999E-4</v>
      </c>
      <c r="E227" s="5">
        <f>(D227-MIN(D$2:D$1607))/(MAX(D$2:D$1607)-MIN(D$2:D$1607))</f>
        <v>8.3102493074792231E-3</v>
      </c>
      <c r="F227" s="5">
        <f>C227-E227</f>
        <v>1.5158278794578787E-2</v>
      </c>
    </row>
    <row r="228" spans="1:6" x14ac:dyDescent="0.25">
      <c r="A228" s="2">
        <v>1529</v>
      </c>
      <c r="B228" s="1">
        <v>133</v>
      </c>
      <c r="C228" s="5">
        <f>(B228-MIN(B$2:B$1607))/(MAX(B$2:B$1607)-MIN(B$2:B$1607))</f>
        <v>1.6006739679865205E-2</v>
      </c>
      <c r="D228" s="1">
        <v>2.2000000000000001E-4</v>
      </c>
      <c r="E228" s="5">
        <f>(D228-MIN(D$2:D$1607))/(MAX(D$2:D$1607)-MIN(D$2:D$1607))</f>
        <v>1.0387811634349029E-3</v>
      </c>
      <c r="F228" s="5">
        <f>C228-E228</f>
        <v>1.4967958516430301E-2</v>
      </c>
    </row>
    <row r="229" spans="1:6" x14ac:dyDescent="0.25">
      <c r="A229" s="2">
        <v>1998</v>
      </c>
      <c r="B229" s="1">
        <v>124</v>
      </c>
      <c r="C229" s="5">
        <f>(B229-MIN(B$2:B$1607))/(MAX(B$2:B$1607)-MIN(B$2:B$1607))</f>
        <v>1.4923576844385606E-2</v>
      </c>
      <c r="D229" s="1">
        <v>1.9000000000000001E-4</v>
      </c>
      <c r="E229" s="5">
        <f>(D229-MIN(D$2:D$1607))/(MAX(D$2:D$1607)-MIN(D$2:D$1607))</f>
        <v>0</v>
      </c>
      <c r="F229" s="5">
        <f>C229-E229</f>
        <v>1.4923576844385606E-2</v>
      </c>
    </row>
    <row r="230" spans="1:6" x14ac:dyDescent="0.25">
      <c r="A230" s="2">
        <v>3609</v>
      </c>
      <c r="B230" s="1">
        <v>124</v>
      </c>
      <c r="C230" s="5">
        <f>(B230-MIN(B$2:B$1607))/(MAX(B$2:B$1607)-MIN(B$2:B$1607))</f>
        <v>1.4923576844385606E-2</v>
      </c>
      <c r="D230" s="1">
        <v>1.9000000000000001E-4</v>
      </c>
      <c r="E230" s="5">
        <f>(D230-MIN(D$2:D$1607))/(MAX(D$2:D$1607)-MIN(D$2:D$1607))</f>
        <v>0</v>
      </c>
      <c r="F230" s="5">
        <f>C230-E230</f>
        <v>1.4923576844385606E-2</v>
      </c>
    </row>
    <row r="231" spans="1:6" x14ac:dyDescent="0.25">
      <c r="A231" s="2">
        <v>4838</v>
      </c>
      <c r="B231" s="1">
        <v>161</v>
      </c>
      <c r="C231" s="5">
        <f>(B231-MIN(B$2:B$1607))/(MAX(B$2:B$1607)-MIN(B$2:B$1607))</f>
        <v>1.9376579612468407E-2</v>
      </c>
      <c r="D231" s="1">
        <v>3.3E-4</v>
      </c>
      <c r="E231" s="5">
        <f>(D231-MIN(D$2:D$1607))/(MAX(D$2:D$1607)-MIN(D$2:D$1607))</f>
        <v>4.8476454293628806E-3</v>
      </c>
      <c r="F231" s="5">
        <f>C231-E231</f>
        <v>1.4528934183105528E-2</v>
      </c>
    </row>
    <row r="232" spans="1:6" x14ac:dyDescent="0.25">
      <c r="A232" s="2">
        <v>3892</v>
      </c>
      <c r="B232" s="1">
        <v>145</v>
      </c>
      <c r="C232" s="5">
        <f>(B232-MIN(B$2:B$1607))/(MAX(B$2:B$1607)-MIN(B$2:B$1607))</f>
        <v>1.7450956793838006E-2</v>
      </c>
      <c r="D232" s="1">
        <v>2.9999999999999997E-4</v>
      </c>
      <c r="E232" s="5">
        <f>(D232-MIN(D$2:D$1607))/(MAX(D$2:D$1607)-MIN(D$2:D$1607))</f>
        <v>3.8088642659279766E-3</v>
      </c>
      <c r="F232" s="5">
        <f>C232-E232</f>
        <v>1.364209252791003E-2</v>
      </c>
    </row>
    <row r="233" spans="1:6" x14ac:dyDescent="0.25">
      <c r="A233" s="2">
        <v>5353</v>
      </c>
      <c r="B233" s="1">
        <v>115</v>
      </c>
      <c r="C233" s="5">
        <f>(B233-MIN(B$2:B$1607))/(MAX(B$2:B$1607)-MIN(B$2:B$1607))</f>
        <v>1.3840414008906005E-2</v>
      </c>
      <c r="D233" s="1">
        <v>2.0000000000000001E-4</v>
      </c>
      <c r="E233" s="5">
        <f>(D233-MIN(D$2:D$1607))/(MAX(D$2:D$1607)-MIN(D$2:D$1607))</f>
        <v>3.4626038781163435E-4</v>
      </c>
      <c r="F233" s="5">
        <f>C233-E233</f>
        <v>1.349415362109437E-2</v>
      </c>
    </row>
    <row r="234" spans="1:6" x14ac:dyDescent="0.25">
      <c r="A234" s="2">
        <v>3756</v>
      </c>
      <c r="B234" s="1">
        <v>1731</v>
      </c>
      <c r="C234" s="5">
        <f>(B234-MIN(B$2:B$1607))/(MAX(B$2:B$1607)-MIN(B$2:B$1607))</f>
        <v>0.2083283186905765</v>
      </c>
      <c r="D234" s="1">
        <v>5.8300000000000001E-3</v>
      </c>
      <c r="E234" s="5">
        <f>(D234-MIN(D$2:D$1607))/(MAX(D$2:D$1607)-MIN(D$2:D$1607))</f>
        <v>0.19529085872576177</v>
      </c>
      <c r="F234" s="5">
        <f>C234-E234</f>
        <v>1.3037459964814729E-2</v>
      </c>
    </row>
    <row r="235" spans="1:6" x14ac:dyDescent="0.25">
      <c r="A235" s="2">
        <v>4254</v>
      </c>
      <c r="B235" s="1">
        <v>120</v>
      </c>
      <c r="C235" s="5">
        <f>(B235-MIN(B$2:B$1607))/(MAX(B$2:B$1607)-MIN(B$2:B$1607))</f>
        <v>1.4442171139728005E-2</v>
      </c>
      <c r="D235" s="1">
        <v>2.4000000000000001E-4</v>
      </c>
      <c r="E235" s="5">
        <f>(D235-MIN(D$2:D$1607))/(MAX(D$2:D$1607)-MIN(D$2:D$1607))</f>
        <v>1.7313019390581717E-3</v>
      </c>
      <c r="F235" s="5">
        <f>C235-E235</f>
        <v>1.2710869200669835E-2</v>
      </c>
    </row>
    <row r="236" spans="1:6" x14ac:dyDescent="0.25">
      <c r="A236" s="2">
        <v>5413</v>
      </c>
      <c r="B236" s="1">
        <v>136</v>
      </c>
      <c r="C236" s="5">
        <f>(B236-MIN(B$2:B$1607))/(MAX(B$2:B$1607)-MIN(B$2:B$1607))</f>
        <v>1.6367793958358405E-2</v>
      </c>
      <c r="D236" s="1">
        <v>3.1E-4</v>
      </c>
      <c r="E236" s="5">
        <f>(D236-MIN(D$2:D$1607))/(MAX(D$2:D$1607)-MIN(D$2:D$1607))</f>
        <v>4.1551246537396115E-3</v>
      </c>
      <c r="F236" s="5">
        <f>C236-E236</f>
        <v>1.2212669304618794E-2</v>
      </c>
    </row>
    <row r="237" spans="1:6" x14ac:dyDescent="0.25">
      <c r="A237" s="2">
        <v>3598</v>
      </c>
      <c r="B237" s="1">
        <v>346</v>
      </c>
      <c r="C237" s="5">
        <f>(B237-MIN(B$2:B$1607))/(MAX(B$2:B$1607)-MIN(B$2:B$1607))</f>
        <v>4.1641593452882417E-2</v>
      </c>
      <c r="D237" s="1">
        <v>1.0499999999999999E-3</v>
      </c>
      <c r="E237" s="5">
        <f>(D237-MIN(D$2:D$1607))/(MAX(D$2:D$1607)-MIN(D$2:D$1607))</f>
        <v>2.9778393351800551E-2</v>
      </c>
      <c r="F237" s="5">
        <f>C237-E237</f>
        <v>1.1863200101081866E-2</v>
      </c>
    </row>
    <row r="238" spans="1:6" x14ac:dyDescent="0.25">
      <c r="A238" s="2">
        <v>427</v>
      </c>
      <c r="B238" s="1">
        <v>174</v>
      </c>
      <c r="C238" s="5">
        <f>(B238-MIN(B$2:B$1607))/(MAX(B$2:B$1607)-MIN(B$2:B$1607))</f>
        <v>2.0941148152605608E-2</v>
      </c>
      <c r="D238" s="1">
        <v>4.6999999999999999E-4</v>
      </c>
      <c r="E238" s="5">
        <f>(D238-MIN(D$2:D$1607))/(MAX(D$2:D$1607)-MIN(D$2:D$1607))</f>
        <v>9.6952908587257611E-3</v>
      </c>
      <c r="F238" s="5">
        <f>C238-E238</f>
        <v>1.1245857293879847E-2</v>
      </c>
    </row>
    <row r="239" spans="1:6" x14ac:dyDescent="0.25">
      <c r="A239" s="2">
        <v>415</v>
      </c>
      <c r="B239" s="1">
        <v>93</v>
      </c>
      <c r="C239" s="5">
        <f>(B239-MIN(B$2:B$1607))/(MAX(B$2:B$1607)-MIN(B$2:B$1607))</f>
        <v>1.1192682633289205E-2</v>
      </c>
      <c r="D239" s="1">
        <v>1.9000000000000001E-4</v>
      </c>
      <c r="E239" s="5">
        <f>(D239-MIN(D$2:D$1607))/(MAX(D$2:D$1607)-MIN(D$2:D$1607))</f>
        <v>0</v>
      </c>
      <c r="F239" s="5">
        <f>C239-E239</f>
        <v>1.1192682633289205E-2</v>
      </c>
    </row>
    <row r="240" spans="1:6" x14ac:dyDescent="0.25">
      <c r="A240" s="2">
        <v>1713</v>
      </c>
      <c r="B240" s="1">
        <v>93</v>
      </c>
      <c r="C240" s="5">
        <f>(B240-MIN(B$2:B$1607))/(MAX(B$2:B$1607)-MIN(B$2:B$1607))</f>
        <v>1.1192682633289205E-2</v>
      </c>
      <c r="D240" s="1">
        <v>1.9000000000000001E-4</v>
      </c>
      <c r="E240" s="5">
        <f>(D240-MIN(D$2:D$1607))/(MAX(D$2:D$1607)-MIN(D$2:D$1607))</f>
        <v>0</v>
      </c>
      <c r="F240" s="5">
        <f>C240-E240</f>
        <v>1.1192682633289205E-2</v>
      </c>
    </row>
    <row r="241" spans="1:6" x14ac:dyDescent="0.25">
      <c r="A241" s="2">
        <v>1757</v>
      </c>
      <c r="B241" s="1">
        <v>93</v>
      </c>
      <c r="C241" s="5">
        <f>(B241-MIN(B$2:B$1607))/(MAX(B$2:B$1607)-MIN(B$2:B$1607))</f>
        <v>1.1192682633289205E-2</v>
      </c>
      <c r="D241" s="1">
        <v>1.9000000000000001E-4</v>
      </c>
      <c r="E241" s="5">
        <f>(D241-MIN(D$2:D$1607))/(MAX(D$2:D$1607)-MIN(D$2:D$1607))</f>
        <v>0</v>
      </c>
      <c r="F241" s="5">
        <f>C241-E241</f>
        <v>1.1192682633289205E-2</v>
      </c>
    </row>
    <row r="242" spans="1:6" x14ac:dyDescent="0.25">
      <c r="A242" s="2">
        <v>1714</v>
      </c>
      <c r="B242" s="1">
        <v>93</v>
      </c>
      <c r="C242" s="5">
        <f>(B242-MIN(B$2:B$1607))/(MAX(B$2:B$1607)-MIN(B$2:B$1607))</f>
        <v>1.1192682633289205E-2</v>
      </c>
      <c r="D242" s="1">
        <v>1.9000000000000001E-4</v>
      </c>
      <c r="E242" s="5">
        <f>(D242-MIN(D$2:D$1607))/(MAX(D$2:D$1607)-MIN(D$2:D$1607))</f>
        <v>0</v>
      </c>
      <c r="F242" s="5">
        <f>C242-E242</f>
        <v>1.1192682633289205E-2</v>
      </c>
    </row>
    <row r="243" spans="1:6" x14ac:dyDescent="0.25">
      <c r="A243" s="2">
        <v>1921</v>
      </c>
      <c r="B243" s="1">
        <v>93</v>
      </c>
      <c r="C243" s="5">
        <f>(B243-MIN(B$2:B$1607))/(MAX(B$2:B$1607)-MIN(B$2:B$1607))</f>
        <v>1.1192682633289205E-2</v>
      </c>
      <c r="D243" s="1">
        <v>1.9000000000000001E-4</v>
      </c>
      <c r="E243" s="5">
        <f>(D243-MIN(D$2:D$1607))/(MAX(D$2:D$1607)-MIN(D$2:D$1607))</f>
        <v>0</v>
      </c>
      <c r="F243" s="5">
        <f>C243-E243</f>
        <v>1.1192682633289205E-2</v>
      </c>
    </row>
    <row r="244" spans="1:6" x14ac:dyDescent="0.25">
      <c r="A244" s="2">
        <v>1277</v>
      </c>
      <c r="B244" s="1">
        <v>354</v>
      </c>
      <c r="C244" s="5">
        <f>(B244-MIN(B$2:B$1607))/(MAX(B$2:B$1607)-MIN(B$2:B$1607))</f>
        <v>4.2604404862197617E-2</v>
      </c>
      <c r="D244" s="1">
        <v>1.1000000000000001E-3</v>
      </c>
      <c r="E244" s="5">
        <f>(D244-MIN(D$2:D$1607))/(MAX(D$2:D$1607)-MIN(D$2:D$1607))</f>
        <v>3.1509695290858723E-2</v>
      </c>
      <c r="F244" s="5">
        <f>C244-E244</f>
        <v>1.1094709571338894E-2</v>
      </c>
    </row>
    <row r="245" spans="1:6" x14ac:dyDescent="0.25">
      <c r="A245" s="2">
        <v>1986</v>
      </c>
      <c r="B245" s="1">
        <v>105</v>
      </c>
      <c r="C245" s="5">
        <f>(B245-MIN(B$2:B$1607))/(MAX(B$2:B$1607)-MIN(B$2:B$1607))</f>
        <v>1.2636899747262006E-2</v>
      </c>
      <c r="D245" s="1">
        <v>2.4000000000000001E-4</v>
      </c>
      <c r="E245" s="5">
        <f>(D245-MIN(D$2:D$1607))/(MAX(D$2:D$1607)-MIN(D$2:D$1607))</f>
        <v>1.7313019390581717E-3</v>
      </c>
      <c r="F245" s="5">
        <f>C245-E245</f>
        <v>1.0905597808203833E-2</v>
      </c>
    </row>
    <row r="246" spans="1:6" x14ac:dyDescent="0.25">
      <c r="A246" s="2">
        <v>2158</v>
      </c>
      <c r="B246" s="1">
        <v>178</v>
      </c>
      <c r="C246" s="5">
        <f>(B246-MIN(B$2:B$1607))/(MAX(B$2:B$1607)-MIN(B$2:B$1607))</f>
        <v>2.1422553857263209E-2</v>
      </c>
      <c r="D246" s="1">
        <v>5.1000000000000004E-4</v>
      </c>
      <c r="E246" s="5">
        <f>(D246-MIN(D$2:D$1607))/(MAX(D$2:D$1607)-MIN(D$2:D$1607))</f>
        <v>1.1080332409972301E-2</v>
      </c>
      <c r="F246" s="5">
        <f>C246-E246</f>
        <v>1.0342221447290908E-2</v>
      </c>
    </row>
    <row r="247" spans="1:6" x14ac:dyDescent="0.25">
      <c r="A247" s="2">
        <v>3815</v>
      </c>
      <c r="B247" s="1">
        <v>88</v>
      </c>
      <c r="C247" s="5">
        <f>(B247-MIN(B$2:B$1607))/(MAX(B$2:B$1607)-MIN(B$2:B$1607))</f>
        <v>1.0590925502467204E-2</v>
      </c>
      <c r="D247" s="1">
        <v>2.0000000000000001E-4</v>
      </c>
      <c r="E247" s="5">
        <f>(D247-MIN(D$2:D$1607))/(MAX(D$2:D$1607)-MIN(D$2:D$1607))</f>
        <v>3.4626038781163435E-4</v>
      </c>
      <c r="F247" s="5">
        <f>C247-E247</f>
        <v>1.024466511465557E-2</v>
      </c>
    </row>
    <row r="248" spans="1:6" x14ac:dyDescent="0.25">
      <c r="A248" s="2">
        <v>3107</v>
      </c>
      <c r="B248" s="1">
        <v>88</v>
      </c>
      <c r="C248" s="5">
        <f>(B248-MIN(B$2:B$1607))/(MAX(B$2:B$1607)-MIN(B$2:B$1607))</f>
        <v>1.0590925502467204E-2</v>
      </c>
      <c r="D248" s="1">
        <v>2.0000000000000001E-4</v>
      </c>
      <c r="E248" s="5">
        <f>(D248-MIN(D$2:D$1607))/(MAX(D$2:D$1607)-MIN(D$2:D$1607))</f>
        <v>3.4626038781163435E-4</v>
      </c>
      <c r="F248" s="5">
        <f>C248-E248</f>
        <v>1.024466511465557E-2</v>
      </c>
    </row>
    <row r="249" spans="1:6" x14ac:dyDescent="0.25">
      <c r="A249" s="2">
        <v>1585</v>
      </c>
      <c r="B249" s="1">
        <v>148</v>
      </c>
      <c r="C249" s="5">
        <f>(B249-MIN(B$2:B$1607))/(MAX(B$2:B$1607)-MIN(B$2:B$1607))</f>
        <v>1.7812011072331206E-2</v>
      </c>
      <c r="D249" s="1">
        <v>4.0999999999999999E-4</v>
      </c>
      <c r="E249" s="5">
        <f>(D249-MIN(D$2:D$1607))/(MAX(D$2:D$1607)-MIN(D$2:D$1607))</f>
        <v>7.6177285318559549E-3</v>
      </c>
      <c r="F249" s="5">
        <f>C249-E249</f>
        <v>1.019428254047525E-2</v>
      </c>
    </row>
    <row r="250" spans="1:6" x14ac:dyDescent="0.25">
      <c r="A250" s="2">
        <v>2848</v>
      </c>
      <c r="B250" s="1">
        <v>198</v>
      </c>
      <c r="C250" s="5">
        <f>(B250-MIN(B$2:B$1607))/(MAX(B$2:B$1607)-MIN(B$2:B$1607))</f>
        <v>2.3829582380551211E-2</v>
      </c>
      <c r="D250" s="1">
        <v>5.9000000000000003E-4</v>
      </c>
      <c r="E250" s="5">
        <f>(D250-MIN(D$2:D$1607))/(MAX(D$2:D$1607)-MIN(D$2:D$1607))</f>
        <v>1.3850415512465375E-2</v>
      </c>
      <c r="F250" s="5">
        <f>C250-E250</f>
        <v>9.9791668680858352E-3</v>
      </c>
    </row>
    <row r="251" spans="1:6" x14ac:dyDescent="0.25">
      <c r="A251" s="2">
        <v>1639</v>
      </c>
      <c r="B251" s="1">
        <v>160</v>
      </c>
      <c r="C251" s="5">
        <f>(B251-MIN(B$2:B$1607))/(MAX(B$2:B$1607)-MIN(B$2:B$1607))</f>
        <v>1.9256228186304007E-2</v>
      </c>
      <c r="D251" s="1">
        <v>4.6000000000000001E-4</v>
      </c>
      <c r="E251" s="5">
        <f>(D251-MIN(D$2:D$1607))/(MAX(D$2:D$1607)-MIN(D$2:D$1607))</f>
        <v>9.3490304709141284E-3</v>
      </c>
      <c r="F251" s="5">
        <f>C251-E251</f>
        <v>9.9071977153898788E-3</v>
      </c>
    </row>
    <row r="252" spans="1:6" x14ac:dyDescent="0.25">
      <c r="A252" s="2">
        <v>4163</v>
      </c>
      <c r="B252" s="1">
        <v>197</v>
      </c>
      <c r="C252" s="5">
        <f>(B252-MIN(B$2:B$1607))/(MAX(B$2:B$1607)-MIN(B$2:B$1607))</f>
        <v>2.370923095438681E-2</v>
      </c>
      <c r="D252" s="1">
        <v>5.9000000000000003E-4</v>
      </c>
      <c r="E252" s="5">
        <f>(D252-MIN(D$2:D$1607))/(MAX(D$2:D$1607)-MIN(D$2:D$1607))</f>
        <v>1.3850415512465375E-2</v>
      </c>
      <c r="F252" s="5">
        <f>C252-E252</f>
        <v>9.8588154419214351E-3</v>
      </c>
    </row>
    <row r="253" spans="1:6" x14ac:dyDescent="0.25">
      <c r="A253" s="2">
        <v>2351</v>
      </c>
      <c r="B253" s="1">
        <v>1783</v>
      </c>
      <c r="C253" s="5">
        <f>(B253-MIN(B$2:B$1607))/(MAX(B$2:B$1607)-MIN(B$2:B$1607))</f>
        <v>0.21458659285112527</v>
      </c>
      <c r="D253" s="1">
        <v>6.11E-3</v>
      </c>
      <c r="E253" s="5">
        <f>(D253-MIN(D$2:D$1607))/(MAX(D$2:D$1607)-MIN(D$2:D$1607))</f>
        <v>0.20498614958448755</v>
      </c>
      <c r="F253" s="5">
        <f>C253-E253</f>
        <v>9.600443266637726E-3</v>
      </c>
    </row>
    <row r="254" spans="1:6" x14ac:dyDescent="0.25">
      <c r="A254" s="2">
        <v>804</v>
      </c>
      <c r="B254" s="1">
        <v>87</v>
      </c>
      <c r="C254" s="5">
        <f>(B254-MIN(B$2:B$1607))/(MAX(B$2:B$1607)-MIN(B$2:B$1607))</f>
        <v>1.0470574076302804E-2</v>
      </c>
      <c r="D254" s="1">
        <v>2.2000000000000001E-4</v>
      </c>
      <c r="E254" s="5">
        <f>(D254-MIN(D$2:D$1607))/(MAX(D$2:D$1607)-MIN(D$2:D$1607))</f>
        <v>1.0387811634349029E-3</v>
      </c>
      <c r="F254" s="5">
        <f>C254-E254</f>
        <v>9.4317929128679007E-3</v>
      </c>
    </row>
    <row r="255" spans="1:6" x14ac:dyDescent="0.25">
      <c r="A255" s="2">
        <v>4</v>
      </c>
      <c r="B255" s="1">
        <v>210</v>
      </c>
      <c r="C255" s="5">
        <f>(B255-MIN(B$2:B$1607))/(MAX(B$2:B$1607)-MIN(B$2:B$1607))</f>
        <v>2.5273799494524012E-2</v>
      </c>
      <c r="D255" s="1">
        <v>6.4999999999999997E-4</v>
      </c>
      <c r="E255" s="5">
        <f>(D255-MIN(D$2:D$1607))/(MAX(D$2:D$1607)-MIN(D$2:D$1607))</f>
        <v>1.5927977839335181E-2</v>
      </c>
      <c r="F255" s="5">
        <f>C255-E255</f>
        <v>9.345821655188831E-3</v>
      </c>
    </row>
    <row r="256" spans="1:6" x14ac:dyDescent="0.25">
      <c r="A256" s="2">
        <v>2124</v>
      </c>
      <c r="B256" s="1">
        <v>86</v>
      </c>
      <c r="C256" s="5">
        <f>(B256-MIN(B$2:B$1607))/(MAX(B$2:B$1607)-MIN(B$2:B$1607))</f>
        <v>1.0350222650138404E-2</v>
      </c>
      <c r="D256" s="1">
        <v>2.2000000000000001E-4</v>
      </c>
      <c r="E256" s="5">
        <f>(D256-MIN(D$2:D$1607))/(MAX(D$2:D$1607)-MIN(D$2:D$1607))</f>
        <v>1.0387811634349029E-3</v>
      </c>
      <c r="F256" s="5">
        <f>C256-E256</f>
        <v>9.3114414867035006E-3</v>
      </c>
    </row>
    <row r="257" spans="1:6" x14ac:dyDescent="0.25">
      <c r="A257" s="2">
        <v>2524</v>
      </c>
      <c r="B257" s="1">
        <v>539</v>
      </c>
      <c r="C257" s="5">
        <f>(B257-MIN(B$2:B$1607))/(MAX(B$2:B$1607)-MIN(B$2:B$1607))</f>
        <v>6.486941870261162E-2</v>
      </c>
      <c r="D257" s="1">
        <v>1.81E-3</v>
      </c>
      <c r="E257" s="5">
        <f>(D257-MIN(D$2:D$1607))/(MAX(D$2:D$1607)-MIN(D$2:D$1607))</f>
        <v>5.6094182825484763E-2</v>
      </c>
      <c r="F257" s="5">
        <f>C257-E257</f>
        <v>8.7752358771268565E-3</v>
      </c>
    </row>
    <row r="258" spans="1:6" x14ac:dyDescent="0.25">
      <c r="A258" s="2">
        <v>5689</v>
      </c>
      <c r="B258" s="1">
        <v>73</v>
      </c>
      <c r="C258" s="5">
        <f>(B258-MIN(B$2:B$1607))/(MAX(B$2:B$1607)-MIN(B$2:B$1607))</f>
        <v>8.785654110001203E-3</v>
      </c>
      <c r="D258" s="1">
        <v>2.1000000000000001E-4</v>
      </c>
      <c r="E258" s="5">
        <f>(D258-MIN(D$2:D$1607))/(MAX(D$2:D$1607)-MIN(D$2:D$1607))</f>
        <v>6.925207756232687E-4</v>
      </c>
      <c r="F258" s="5">
        <f>C258-E258</f>
        <v>8.0931333343779339E-3</v>
      </c>
    </row>
    <row r="259" spans="1:6" x14ac:dyDescent="0.25">
      <c r="A259" s="2">
        <v>823</v>
      </c>
      <c r="B259" s="1">
        <v>84</v>
      </c>
      <c r="C259" s="5">
        <f>(B259-MIN(B$2:B$1607))/(MAX(B$2:B$1607)-MIN(B$2:B$1607))</f>
        <v>1.0109519797809604E-2</v>
      </c>
      <c r="D259" s="1">
        <v>2.5000000000000001E-4</v>
      </c>
      <c r="E259" s="5">
        <f>(D259-MIN(D$2:D$1607))/(MAX(D$2:D$1607)-MIN(D$2:D$1607))</f>
        <v>2.0775623268698058E-3</v>
      </c>
      <c r="F259" s="5">
        <f>C259-E259</f>
        <v>8.0319574709397986E-3</v>
      </c>
    </row>
    <row r="260" spans="1:6" x14ac:dyDescent="0.25">
      <c r="A260" s="2">
        <v>4833</v>
      </c>
      <c r="B260" s="1">
        <v>144</v>
      </c>
      <c r="C260" s="5">
        <f>(B260-MIN(B$2:B$1607))/(MAX(B$2:B$1607)-MIN(B$2:B$1607))</f>
        <v>1.7330605367673606E-2</v>
      </c>
      <c r="D260" s="1">
        <v>4.6000000000000001E-4</v>
      </c>
      <c r="E260" s="5">
        <f>(D260-MIN(D$2:D$1607))/(MAX(D$2:D$1607)-MIN(D$2:D$1607))</f>
        <v>9.3490304709141284E-3</v>
      </c>
      <c r="F260" s="5">
        <f>C260-E260</f>
        <v>7.9815748967594774E-3</v>
      </c>
    </row>
    <row r="261" spans="1:6" x14ac:dyDescent="0.25">
      <c r="A261" s="2">
        <v>5064</v>
      </c>
      <c r="B261" s="1">
        <v>69</v>
      </c>
      <c r="C261" s="5">
        <f>(B261-MIN(B$2:B$1607))/(MAX(B$2:B$1607)-MIN(B$2:B$1607))</f>
        <v>8.3042484053436026E-3</v>
      </c>
      <c r="D261" s="1">
        <v>2.0000000000000001E-4</v>
      </c>
      <c r="E261" s="5">
        <f>(D261-MIN(D$2:D$1607))/(MAX(D$2:D$1607)-MIN(D$2:D$1607))</f>
        <v>3.4626038781163435E-4</v>
      </c>
      <c r="F261" s="5">
        <f>C261-E261</f>
        <v>7.9579880175319681E-3</v>
      </c>
    </row>
    <row r="262" spans="1:6" x14ac:dyDescent="0.25">
      <c r="A262" s="2">
        <v>484</v>
      </c>
      <c r="B262" s="1">
        <v>83</v>
      </c>
      <c r="C262" s="5">
        <f>(B262-MIN(B$2:B$1607))/(MAX(B$2:B$1607)-MIN(B$2:B$1607))</f>
        <v>9.9891683716452039E-3</v>
      </c>
      <c r="D262" s="1">
        <v>2.5000000000000001E-4</v>
      </c>
      <c r="E262" s="5">
        <f>(D262-MIN(D$2:D$1607))/(MAX(D$2:D$1607)-MIN(D$2:D$1607))</f>
        <v>2.0775623268698058E-3</v>
      </c>
      <c r="F262" s="5">
        <f>C262-E262</f>
        <v>7.9116060447753985E-3</v>
      </c>
    </row>
    <row r="263" spans="1:6" x14ac:dyDescent="0.25">
      <c r="A263" s="2">
        <v>2176</v>
      </c>
      <c r="B263" s="1">
        <v>80</v>
      </c>
      <c r="C263" s="5">
        <f>(B263-MIN(B$2:B$1607))/(MAX(B$2:B$1607)-MIN(B$2:B$1607))</f>
        <v>9.6281140931520036E-3</v>
      </c>
      <c r="D263" s="1">
        <v>2.5000000000000001E-4</v>
      </c>
      <c r="E263" s="5">
        <f>(D263-MIN(D$2:D$1607))/(MAX(D$2:D$1607)-MIN(D$2:D$1607))</f>
        <v>2.0775623268698058E-3</v>
      </c>
      <c r="F263" s="5">
        <f>C263-E263</f>
        <v>7.5505517662821982E-3</v>
      </c>
    </row>
    <row r="264" spans="1:6" x14ac:dyDescent="0.25">
      <c r="A264" s="2">
        <v>5955</v>
      </c>
      <c r="B264" s="1">
        <v>80</v>
      </c>
      <c r="C264" s="5">
        <f>(B264-MIN(B$2:B$1607))/(MAX(B$2:B$1607)-MIN(B$2:B$1607))</f>
        <v>9.6281140931520036E-3</v>
      </c>
      <c r="D264" s="1">
        <v>2.5000000000000001E-4</v>
      </c>
      <c r="E264" s="5">
        <f>(D264-MIN(D$2:D$1607))/(MAX(D$2:D$1607)-MIN(D$2:D$1607))</f>
        <v>2.0775623268698058E-3</v>
      </c>
      <c r="F264" s="5">
        <f>C264-E264</f>
        <v>7.5505517662821982E-3</v>
      </c>
    </row>
    <row r="265" spans="1:6" x14ac:dyDescent="0.25">
      <c r="A265" s="2">
        <v>1220</v>
      </c>
      <c r="B265" s="1">
        <v>61</v>
      </c>
      <c r="C265" s="5">
        <f>(B265-MIN(B$2:B$1607))/(MAX(B$2:B$1607)-MIN(B$2:B$1607))</f>
        <v>7.3414369960284028E-3</v>
      </c>
      <c r="D265" s="1">
        <v>1.9000000000000001E-4</v>
      </c>
      <c r="E265" s="5">
        <f>(D265-MIN(D$2:D$1607))/(MAX(D$2:D$1607)-MIN(D$2:D$1607))</f>
        <v>0</v>
      </c>
      <c r="F265" s="5">
        <f>C265-E265</f>
        <v>7.3414369960284028E-3</v>
      </c>
    </row>
    <row r="266" spans="1:6" x14ac:dyDescent="0.25">
      <c r="A266" s="2">
        <v>444</v>
      </c>
      <c r="B266" s="1">
        <v>61</v>
      </c>
      <c r="C266" s="5">
        <f>(B266-MIN(B$2:B$1607))/(MAX(B$2:B$1607)-MIN(B$2:B$1607))</f>
        <v>7.3414369960284028E-3</v>
      </c>
      <c r="D266" s="1">
        <v>1.9000000000000001E-4</v>
      </c>
      <c r="E266" s="5">
        <f>(D266-MIN(D$2:D$1607))/(MAX(D$2:D$1607)-MIN(D$2:D$1607))</f>
        <v>0</v>
      </c>
      <c r="F266" s="5">
        <f>C266-E266</f>
        <v>7.3414369960284028E-3</v>
      </c>
    </row>
    <row r="267" spans="1:6" x14ac:dyDescent="0.25">
      <c r="A267" s="2">
        <v>4860</v>
      </c>
      <c r="B267" s="1">
        <v>308</v>
      </c>
      <c r="C267" s="5">
        <f>(B267-MIN(B$2:B$1607))/(MAX(B$2:B$1607)-MIN(B$2:B$1607))</f>
        <v>3.7068239258635213E-2</v>
      </c>
      <c r="D267" s="1">
        <v>1.0499999999999999E-3</v>
      </c>
      <c r="E267" s="5">
        <f>(D267-MIN(D$2:D$1607))/(MAX(D$2:D$1607)-MIN(D$2:D$1607))</f>
        <v>2.9778393351800551E-2</v>
      </c>
      <c r="F267" s="5">
        <f>C267-E267</f>
        <v>7.2898459068346626E-3</v>
      </c>
    </row>
    <row r="268" spans="1:6" x14ac:dyDescent="0.25">
      <c r="A268" s="2">
        <v>405</v>
      </c>
      <c r="B268" s="1">
        <v>61</v>
      </c>
      <c r="C268" s="5">
        <f>(B268-MIN(B$2:B$1607))/(MAX(B$2:B$1607)-MIN(B$2:B$1607))</f>
        <v>7.3414369960284028E-3</v>
      </c>
      <c r="D268" s="1">
        <v>2.1000000000000001E-4</v>
      </c>
      <c r="E268" s="5">
        <f>(D268-MIN(D$2:D$1607))/(MAX(D$2:D$1607)-MIN(D$2:D$1607))</f>
        <v>6.925207756232687E-4</v>
      </c>
      <c r="F268" s="5">
        <f>C268-E268</f>
        <v>6.6489162204051338E-3</v>
      </c>
    </row>
    <row r="269" spans="1:6" x14ac:dyDescent="0.25">
      <c r="A269" s="2">
        <v>238</v>
      </c>
      <c r="B269" s="1">
        <v>61</v>
      </c>
      <c r="C269" s="5">
        <f>(B269-MIN(B$2:B$1607))/(MAX(B$2:B$1607)-MIN(B$2:B$1607))</f>
        <v>7.3414369960284028E-3</v>
      </c>
      <c r="D269" s="1">
        <v>2.1000000000000001E-4</v>
      </c>
      <c r="E269" s="5">
        <f>(D269-MIN(D$2:D$1607))/(MAX(D$2:D$1607)-MIN(D$2:D$1607))</f>
        <v>6.925207756232687E-4</v>
      </c>
      <c r="F269" s="5">
        <f>C269-E269</f>
        <v>6.6489162204051338E-3</v>
      </c>
    </row>
    <row r="270" spans="1:6" x14ac:dyDescent="0.25">
      <c r="A270" s="2">
        <v>907</v>
      </c>
      <c r="B270" s="1">
        <v>61</v>
      </c>
      <c r="C270" s="5">
        <f>(B270-MIN(B$2:B$1607))/(MAX(B$2:B$1607)-MIN(B$2:B$1607))</f>
        <v>7.3414369960284028E-3</v>
      </c>
      <c r="D270" s="1">
        <v>2.1000000000000001E-4</v>
      </c>
      <c r="E270" s="5">
        <f>(D270-MIN(D$2:D$1607))/(MAX(D$2:D$1607)-MIN(D$2:D$1607))</f>
        <v>6.925207756232687E-4</v>
      </c>
      <c r="F270" s="5">
        <f>C270-E270</f>
        <v>6.6489162204051338E-3</v>
      </c>
    </row>
    <row r="271" spans="1:6" x14ac:dyDescent="0.25">
      <c r="A271" s="2">
        <v>2080</v>
      </c>
      <c r="B271" s="1">
        <v>58</v>
      </c>
      <c r="C271" s="5">
        <f>(B271-MIN(B$2:B$1607))/(MAX(B$2:B$1607)-MIN(B$2:B$1607))</f>
        <v>6.9803827175352025E-3</v>
      </c>
      <c r="D271" s="1">
        <v>2.0000000000000001E-4</v>
      </c>
      <c r="E271" s="5">
        <f>(D271-MIN(D$2:D$1607))/(MAX(D$2:D$1607)-MIN(D$2:D$1607))</f>
        <v>3.4626038781163435E-4</v>
      </c>
      <c r="F271" s="5">
        <f>C271-E271</f>
        <v>6.634122329723568E-3</v>
      </c>
    </row>
    <row r="272" spans="1:6" x14ac:dyDescent="0.25">
      <c r="A272" s="2">
        <v>399</v>
      </c>
      <c r="B272" s="1">
        <v>56</v>
      </c>
      <c r="C272" s="5">
        <f>(B272-MIN(B$2:B$1607))/(MAX(B$2:B$1607)-MIN(B$2:B$1607))</f>
        <v>6.7396798652064023E-3</v>
      </c>
      <c r="D272" s="1">
        <v>2.0000000000000001E-4</v>
      </c>
      <c r="E272" s="5">
        <f>(D272-MIN(D$2:D$1607))/(MAX(D$2:D$1607)-MIN(D$2:D$1607))</f>
        <v>3.4626038781163435E-4</v>
      </c>
      <c r="F272" s="5">
        <f>C272-E272</f>
        <v>6.3934194773947678E-3</v>
      </c>
    </row>
    <row r="273" spans="1:6" x14ac:dyDescent="0.25">
      <c r="A273" s="2">
        <v>3878</v>
      </c>
      <c r="B273" s="1">
        <v>476</v>
      </c>
      <c r="C273" s="5">
        <f>(B273-MIN(B$2:B$1607))/(MAX(B$2:B$1607)-MIN(B$2:B$1607))</f>
        <v>5.7287278854254421E-2</v>
      </c>
      <c r="D273" s="1">
        <v>1.66E-3</v>
      </c>
      <c r="E273" s="5">
        <f>(D273-MIN(D$2:D$1607))/(MAX(D$2:D$1607)-MIN(D$2:D$1607))</f>
        <v>5.0900277008310249E-2</v>
      </c>
      <c r="F273" s="5">
        <f>C273-E273</f>
        <v>6.3870018459441721E-3</v>
      </c>
    </row>
    <row r="274" spans="1:6" x14ac:dyDescent="0.25">
      <c r="A274" s="2">
        <v>1937</v>
      </c>
      <c r="B274" s="1">
        <v>55</v>
      </c>
      <c r="C274" s="5">
        <f>(B274-MIN(B$2:B$1607))/(MAX(B$2:B$1607)-MIN(B$2:B$1607))</f>
        <v>6.6193284390420023E-3</v>
      </c>
      <c r="D274" s="1">
        <v>2.0000000000000001E-4</v>
      </c>
      <c r="E274" s="5">
        <f>(D274-MIN(D$2:D$1607))/(MAX(D$2:D$1607)-MIN(D$2:D$1607))</f>
        <v>3.4626038781163435E-4</v>
      </c>
      <c r="F274" s="5">
        <f>C274-E274</f>
        <v>6.2730680512303677E-3</v>
      </c>
    </row>
    <row r="275" spans="1:6" x14ac:dyDescent="0.25">
      <c r="A275" s="2">
        <v>64</v>
      </c>
      <c r="B275" s="1">
        <v>344</v>
      </c>
      <c r="C275" s="5">
        <f>(B275-MIN(B$2:B$1607))/(MAX(B$2:B$1607)-MIN(B$2:B$1607))</f>
        <v>4.1400890600553616E-2</v>
      </c>
      <c r="D275" s="1">
        <v>1.2099999999999999E-3</v>
      </c>
      <c r="E275" s="5">
        <f>(D275-MIN(D$2:D$1607))/(MAX(D$2:D$1607)-MIN(D$2:D$1607))</f>
        <v>3.5318559556786699E-2</v>
      </c>
      <c r="F275" s="5">
        <f>C275-E275</f>
        <v>6.082331043766917E-3</v>
      </c>
    </row>
    <row r="276" spans="1:6" x14ac:dyDescent="0.25">
      <c r="A276" s="2">
        <v>770</v>
      </c>
      <c r="B276" s="1">
        <v>70</v>
      </c>
      <c r="C276" s="5">
        <f>(B276-MIN(B$2:B$1607))/(MAX(B$2:B$1607)-MIN(B$2:B$1607))</f>
        <v>8.4245998315080027E-3</v>
      </c>
      <c r="D276" s="1">
        <v>2.5999999999999998E-4</v>
      </c>
      <c r="E276" s="5">
        <f>(D276-MIN(D$2:D$1607))/(MAX(D$2:D$1607)-MIN(D$2:D$1607))</f>
        <v>2.4238227146814394E-3</v>
      </c>
      <c r="F276" s="5">
        <f>C276-E276</f>
        <v>6.0007771168265629E-3</v>
      </c>
    </row>
    <row r="277" spans="1:6" x14ac:dyDescent="0.25">
      <c r="A277" s="2">
        <v>2269</v>
      </c>
      <c r="B277" s="1">
        <v>54</v>
      </c>
      <c r="C277" s="5">
        <f>(B277-MIN(B$2:B$1607))/(MAX(B$2:B$1607)-MIN(B$2:B$1607))</f>
        <v>6.498977012877603E-3</v>
      </c>
      <c r="D277" s="1">
        <v>2.1000000000000001E-4</v>
      </c>
      <c r="E277" s="5">
        <f>(D277-MIN(D$2:D$1607))/(MAX(D$2:D$1607)-MIN(D$2:D$1607))</f>
        <v>6.925207756232687E-4</v>
      </c>
      <c r="F277" s="5">
        <f>C277-E277</f>
        <v>5.806456237254334E-3</v>
      </c>
    </row>
    <row r="278" spans="1:6" x14ac:dyDescent="0.25">
      <c r="A278" s="2">
        <v>3029</v>
      </c>
      <c r="B278" s="1">
        <v>50</v>
      </c>
      <c r="C278" s="5">
        <f>(B278-MIN(B$2:B$1607))/(MAX(B$2:B$1607)-MIN(B$2:B$1607))</f>
        <v>6.0175713082200027E-3</v>
      </c>
      <c r="D278" s="1">
        <v>2.0000000000000001E-4</v>
      </c>
      <c r="E278" s="5">
        <f>(D278-MIN(D$2:D$1607))/(MAX(D$2:D$1607)-MIN(D$2:D$1607))</f>
        <v>3.4626038781163435E-4</v>
      </c>
      <c r="F278" s="5">
        <f>C278-E278</f>
        <v>5.6713109204083682E-3</v>
      </c>
    </row>
    <row r="279" spans="1:6" x14ac:dyDescent="0.25">
      <c r="A279" s="2">
        <v>4204</v>
      </c>
      <c r="B279" s="1">
        <v>70</v>
      </c>
      <c r="C279" s="5">
        <f>(B279-MIN(B$2:B$1607))/(MAX(B$2:B$1607)-MIN(B$2:B$1607))</f>
        <v>8.4245998315080027E-3</v>
      </c>
      <c r="D279" s="1">
        <v>2.7E-4</v>
      </c>
      <c r="E279" s="5">
        <f>(D279-MIN(D$2:D$1607))/(MAX(D$2:D$1607)-MIN(D$2:D$1607))</f>
        <v>2.7700831024930748E-3</v>
      </c>
      <c r="F279" s="5">
        <f>C279-E279</f>
        <v>5.6545167290149283E-3</v>
      </c>
    </row>
    <row r="280" spans="1:6" x14ac:dyDescent="0.25">
      <c r="A280" s="2">
        <v>494</v>
      </c>
      <c r="B280" s="1">
        <v>52</v>
      </c>
      <c r="C280" s="5">
        <f>(B280-MIN(B$2:B$1607))/(MAX(B$2:B$1607)-MIN(B$2:B$1607))</f>
        <v>6.2582741605488029E-3</v>
      </c>
      <c r="D280" s="1">
        <v>2.1000000000000001E-4</v>
      </c>
      <c r="E280" s="5">
        <f>(D280-MIN(D$2:D$1607))/(MAX(D$2:D$1607)-MIN(D$2:D$1607))</f>
        <v>6.925207756232687E-4</v>
      </c>
      <c r="F280" s="5">
        <f>C280-E280</f>
        <v>5.5657533849255338E-3</v>
      </c>
    </row>
    <row r="281" spans="1:6" x14ac:dyDescent="0.25">
      <c r="A281" s="2">
        <v>1281</v>
      </c>
      <c r="B281" s="1">
        <v>97</v>
      </c>
      <c r="C281" s="5">
        <f>(B281-MIN(B$2:B$1607))/(MAX(B$2:B$1607)-MIN(B$2:B$1607))</f>
        <v>1.1674088337946805E-2</v>
      </c>
      <c r="D281" s="1">
        <v>3.6999999999999999E-4</v>
      </c>
      <c r="E281" s="5">
        <f>(D281-MIN(D$2:D$1607))/(MAX(D$2:D$1607)-MIN(D$2:D$1607))</f>
        <v>6.2326869806094178E-3</v>
      </c>
      <c r="F281" s="5">
        <f>C281-E281</f>
        <v>5.4414013573373873E-3</v>
      </c>
    </row>
    <row r="282" spans="1:6" x14ac:dyDescent="0.25">
      <c r="A282" s="2">
        <v>4840</v>
      </c>
      <c r="B282" s="1">
        <v>45</v>
      </c>
      <c r="C282" s="5">
        <f>(B282-MIN(B$2:B$1607))/(MAX(B$2:B$1607)-MIN(B$2:B$1607))</f>
        <v>5.4158141773980022E-3</v>
      </c>
      <c r="D282" s="1">
        <v>1.9000000000000001E-4</v>
      </c>
      <c r="E282" s="5">
        <f>(D282-MIN(D$2:D$1607))/(MAX(D$2:D$1607)-MIN(D$2:D$1607))</f>
        <v>0</v>
      </c>
      <c r="F282" s="5">
        <f>C282-E282</f>
        <v>5.4158141773980022E-3</v>
      </c>
    </row>
    <row r="283" spans="1:6" x14ac:dyDescent="0.25">
      <c r="A283" s="2">
        <v>1811</v>
      </c>
      <c r="B283" s="1">
        <v>50</v>
      </c>
      <c r="C283" s="5">
        <f>(B283-MIN(B$2:B$1607))/(MAX(B$2:B$1607)-MIN(B$2:B$1607))</f>
        <v>6.0175713082200027E-3</v>
      </c>
      <c r="D283" s="1">
        <v>2.1000000000000001E-4</v>
      </c>
      <c r="E283" s="5">
        <f>(D283-MIN(D$2:D$1607))/(MAX(D$2:D$1607)-MIN(D$2:D$1607))</f>
        <v>6.925207756232687E-4</v>
      </c>
      <c r="F283" s="5">
        <f>C283-E283</f>
        <v>5.3250505325967337E-3</v>
      </c>
    </row>
    <row r="284" spans="1:6" x14ac:dyDescent="0.25">
      <c r="A284" s="2">
        <v>2809</v>
      </c>
      <c r="B284" s="1">
        <v>50</v>
      </c>
      <c r="C284" s="5">
        <f>(B284-MIN(B$2:B$1607))/(MAX(B$2:B$1607)-MIN(B$2:B$1607))</f>
        <v>6.0175713082200027E-3</v>
      </c>
      <c r="D284" s="1">
        <v>2.1000000000000001E-4</v>
      </c>
      <c r="E284" s="5">
        <f>(D284-MIN(D$2:D$1607))/(MAX(D$2:D$1607)-MIN(D$2:D$1607))</f>
        <v>6.925207756232687E-4</v>
      </c>
      <c r="F284" s="5">
        <f>C284-E284</f>
        <v>5.3250505325967337E-3</v>
      </c>
    </row>
    <row r="285" spans="1:6" x14ac:dyDescent="0.25">
      <c r="A285" s="2">
        <v>141</v>
      </c>
      <c r="B285" s="1">
        <v>50</v>
      </c>
      <c r="C285" s="5">
        <f>(B285-MIN(B$2:B$1607))/(MAX(B$2:B$1607)-MIN(B$2:B$1607))</f>
        <v>6.0175713082200027E-3</v>
      </c>
      <c r="D285" s="1">
        <v>2.1000000000000001E-4</v>
      </c>
      <c r="E285" s="5">
        <f>(D285-MIN(D$2:D$1607))/(MAX(D$2:D$1607)-MIN(D$2:D$1607))</f>
        <v>6.925207756232687E-4</v>
      </c>
      <c r="F285" s="5">
        <f>C285-E285</f>
        <v>5.3250505325967337E-3</v>
      </c>
    </row>
    <row r="286" spans="1:6" x14ac:dyDescent="0.25">
      <c r="A286" s="2">
        <v>2095</v>
      </c>
      <c r="B286" s="1">
        <v>44</v>
      </c>
      <c r="C286" s="5">
        <f>(B286-MIN(B$2:B$1607))/(MAX(B$2:B$1607)-MIN(B$2:B$1607))</f>
        <v>5.2954627512336021E-3</v>
      </c>
      <c r="D286" s="1">
        <v>1.9000000000000001E-4</v>
      </c>
      <c r="E286" s="5">
        <f>(D286-MIN(D$2:D$1607))/(MAX(D$2:D$1607)-MIN(D$2:D$1607))</f>
        <v>0</v>
      </c>
      <c r="F286" s="5">
        <f>C286-E286</f>
        <v>5.2954627512336021E-3</v>
      </c>
    </row>
    <row r="287" spans="1:6" x14ac:dyDescent="0.25">
      <c r="A287" s="2">
        <v>1499</v>
      </c>
      <c r="B287" s="1">
        <v>43</v>
      </c>
      <c r="C287" s="5">
        <f>(B287-MIN(B$2:B$1607))/(MAX(B$2:B$1607)-MIN(B$2:B$1607))</f>
        <v>5.1751113250692021E-3</v>
      </c>
      <c r="D287" s="1">
        <v>1.9000000000000001E-4</v>
      </c>
      <c r="E287" s="5">
        <f>(D287-MIN(D$2:D$1607))/(MAX(D$2:D$1607)-MIN(D$2:D$1607))</f>
        <v>0</v>
      </c>
      <c r="F287" s="5">
        <f>C287-E287</f>
        <v>5.1751113250692021E-3</v>
      </c>
    </row>
    <row r="288" spans="1:6" x14ac:dyDescent="0.25">
      <c r="A288" s="2">
        <v>3926</v>
      </c>
      <c r="B288" s="1">
        <v>43</v>
      </c>
      <c r="C288" s="5">
        <f>(B288-MIN(B$2:B$1607))/(MAX(B$2:B$1607)-MIN(B$2:B$1607))</f>
        <v>5.1751113250692021E-3</v>
      </c>
      <c r="D288" s="1">
        <v>1.9000000000000001E-4</v>
      </c>
      <c r="E288" s="5">
        <f>(D288-MIN(D$2:D$1607))/(MAX(D$2:D$1607)-MIN(D$2:D$1607))</f>
        <v>0</v>
      </c>
      <c r="F288" s="5">
        <f>C288-E288</f>
        <v>5.1751113250692021E-3</v>
      </c>
    </row>
    <row r="289" spans="1:6" x14ac:dyDescent="0.25">
      <c r="A289" s="2">
        <v>4635</v>
      </c>
      <c r="B289" s="1">
        <v>126</v>
      </c>
      <c r="C289" s="5">
        <f>(B289-MIN(B$2:B$1607))/(MAX(B$2:B$1607)-MIN(B$2:B$1607))</f>
        <v>1.5164279696714406E-2</v>
      </c>
      <c r="D289" s="1">
        <v>4.8000000000000001E-4</v>
      </c>
      <c r="E289" s="5">
        <f>(D289-MIN(D$2:D$1607))/(MAX(D$2:D$1607)-MIN(D$2:D$1607))</f>
        <v>1.0041551246537396E-2</v>
      </c>
      <c r="F289" s="5">
        <f>C289-E289</f>
        <v>5.1227284501770103E-3</v>
      </c>
    </row>
    <row r="290" spans="1:6" x14ac:dyDescent="0.25">
      <c r="A290" s="2">
        <v>4525</v>
      </c>
      <c r="B290" s="1">
        <v>51</v>
      </c>
      <c r="C290" s="5">
        <f>(B290-MIN(B$2:B$1607))/(MAX(B$2:B$1607)-MIN(B$2:B$1607))</f>
        <v>6.1379227343844028E-3</v>
      </c>
      <c r="D290" s="1">
        <v>2.2000000000000001E-4</v>
      </c>
      <c r="E290" s="5">
        <f>(D290-MIN(D$2:D$1607))/(MAX(D$2:D$1607)-MIN(D$2:D$1607))</f>
        <v>1.0387811634349029E-3</v>
      </c>
      <c r="F290" s="5">
        <f>C290-E290</f>
        <v>5.0991415709495001E-3</v>
      </c>
    </row>
    <row r="291" spans="1:6" x14ac:dyDescent="0.25">
      <c r="A291" s="2">
        <v>3919</v>
      </c>
      <c r="B291" s="1">
        <v>470</v>
      </c>
      <c r="C291" s="5">
        <f>(B291-MIN(B$2:B$1607))/(MAX(B$2:B$1607)-MIN(B$2:B$1607))</f>
        <v>5.6565170297268021E-2</v>
      </c>
      <c r="D291" s="1">
        <v>1.6800000000000001E-3</v>
      </c>
      <c r="E291" s="5">
        <f>(D291-MIN(D$2:D$1607))/(MAX(D$2:D$1607)-MIN(D$2:D$1607))</f>
        <v>5.1592797783933518E-2</v>
      </c>
      <c r="F291" s="5">
        <f>C291-E291</f>
        <v>4.9723725133345026E-3</v>
      </c>
    </row>
    <row r="292" spans="1:6" x14ac:dyDescent="0.25">
      <c r="A292" s="2">
        <v>7</v>
      </c>
      <c r="B292" s="1">
        <v>196</v>
      </c>
      <c r="C292" s="5">
        <f>(B292-MIN(B$2:B$1607))/(MAX(B$2:B$1607)-MIN(B$2:B$1607))</f>
        <v>2.358887952822241E-2</v>
      </c>
      <c r="D292" s="1">
        <v>7.2999999999999996E-4</v>
      </c>
      <c r="E292" s="5">
        <f>(D292-MIN(D$2:D$1607))/(MAX(D$2:D$1607)-MIN(D$2:D$1607))</f>
        <v>1.8698060941828253E-2</v>
      </c>
      <c r="F292" s="5">
        <f>C292-E292</f>
        <v>4.8908185863941571E-3</v>
      </c>
    </row>
    <row r="293" spans="1:6" x14ac:dyDescent="0.25">
      <c r="A293" s="2">
        <v>2501</v>
      </c>
      <c r="B293" s="1">
        <v>43</v>
      </c>
      <c r="C293" s="5">
        <f>(B293-MIN(B$2:B$1607))/(MAX(B$2:B$1607)-MIN(B$2:B$1607))</f>
        <v>5.1751113250692021E-3</v>
      </c>
      <c r="D293" s="1">
        <v>2.0000000000000001E-4</v>
      </c>
      <c r="E293" s="5">
        <f>(D293-MIN(D$2:D$1607))/(MAX(D$2:D$1607)-MIN(D$2:D$1607))</f>
        <v>3.4626038781163435E-4</v>
      </c>
      <c r="F293" s="5">
        <f>C293-E293</f>
        <v>4.8288509372575675E-3</v>
      </c>
    </row>
    <row r="294" spans="1:6" x14ac:dyDescent="0.25">
      <c r="A294" s="2">
        <v>2431</v>
      </c>
      <c r="B294" s="1">
        <v>43</v>
      </c>
      <c r="C294" s="5">
        <f>(B294-MIN(B$2:B$1607))/(MAX(B$2:B$1607)-MIN(B$2:B$1607))</f>
        <v>5.1751113250692021E-3</v>
      </c>
      <c r="D294" s="1">
        <v>2.0000000000000001E-4</v>
      </c>
      <c r="E294" s="5">
        <f>(D294-MIN(D$2:D$1607))/(MAX(D$2:D$1607)-MIN(D$2:D$1607))</f>
        <v>3.4626038781163435E-4</v>
      </c>
      <c r="F294" s="5">
        <f>C294-E294</f>
        <v>4.8288509372575675E-3</v>
      </c>
    </row>
    <row r="295" spans="1:6" x14ac:dyDescent="0.25">
      <c r="A295" s="2">
        <v>4871</v>
      </c>
      <c r="B295" s="1">
        <v>60</v>
      </c>
      <c r="C295" s="5">
        <f>(B295-MIN(B$2:B$1607))/(MAX(B$2:B$1607)-MIN(B$2:B$1607))</f>
        <v>7.2210855698640027E-3</v>
      </c>
      <c r="D295" s="1">
        <v>2.5999999999999998E-4</v>
      </c>
      <c r="E295" s="5">
        <f>(D295-MIN(D$2:D$1607))/(MAX(D$2:D$1607)-MIN(D$2:D$1607))</f>
        <v>2.4238227146814394E-3</v>
      </c>
      <c r="F295" s="5">
        <f>C295-E295</f>
        <v>4.7972628551825637E-3</v>
      </c>
    </row>
    <row r="296" spans="1:6" x14ac:dyDescent="0.25">
      <c r="A296" s="2">
        <v>539</v>
      </c>
      <c r="B296" s="1">
        <v>117</v>
      </c>
      <c r="C296" s="5">
        <f>(B296-MIN(B$2:B$1607))/(MAX(B$2:B$1607)-MIN(B$2:B$1607))</f>
        <v>1.4081116861234805E-2</v>
      </c>
      <c r="D296" s="1">
        <v>4.6000000000000001E-4</v>
      </c>
      <c r="E296" s="5">
        <f>(D296-MIN(D$2:D$1607))/(MAX(D$2:D$1607)-MIN(D$2:D$1607))</f>
        <v>9.3490304709141284E-3</v>
      </c>
      <c r="F296" s="5">
        <f>C296-E296</f>
        <v>4.7320863903206768E-3</v>
      </c>
    </row>
    <row r="297" spans="1:6" x14ac:dyDescent="0.25">
      <c r="A297" s="2">
        <v>3237</v>
      </c>
      <c r="B297" s="1">
        <v>45</v>
      </c>
      <c r="C297" s="5">
        <f>(B297-MIN(B$2:B$1607))/(MAX(B$2:B$1607)-MIN(B$2:B$1607))</f>
        <v>5.4158141773980022E-3</v>
      </c>
      <c r="D297" s="1">
        <v>2.2000000000000001E-4</v>
      </c>
      <c r="E297" s="5">
        <f>(D297-MIN(D$2:D$1607))/(MAX(D$2:D$1607)-MIN(D$2:D$1607))</f>
        <v>1.0387811634349029E-3</v>
      </c>
      <c r="F297" s="5">
        <f>C297-E297</f>
        <v>4.3770330139630996E-3</v>
      </c>
    </row>
    <row r="298" spans="1:6" x14ac:dyDescent="0.25">
      <c r="A298" s="2">
        <v>3172</v>
      </c>
      <c r="B298" s="1">
        <v>45</v>
      </c>
      <c r="C298" s="5">
        <f>(B298-MIN(B$2:B$1607))/(MAX(B$2:B$1607)-MIN(B$2:B$1607))</f>
        <v>5.4158141773980022E-3</v>
      </c>
      <c r="D298" s="1">
        <v>2.2000000000000001E-4</v>
      </c>
      <c r="E298" s="5">
        <f>(D298-MIN(D$2:D$1607))/(MAX(D$2:D$1607)-MIN(D$2:D$1607))</f>
        <v>1.0387811634349029E-3</v>
      </c>
      <c r="F298" s="5">
        <f>C298-E298</f>
        <v>4.3770330139630996E-3</v>
      </c>
    </row>
    <row r="299" spans="1:6" x14ac:dyDescent="0.25">
      <c r="A299" s="2">
        <v>1562</v>
      </c>
      <c r="B299" s="1">
        <v>50</v>
      </c>
      <c r="C299" s="5">
        <f>(B299-MIN(B$2:B$1607))/(MAX(B$2:B$1607)-MIN(B$2:B$1607))</f>
        <v>6.0175713082200027E-3</v>
      </c>
      <c r="D299" s="1">
        <v>2.4000000000000001E-4</v>
      </c>
      <c r="E299" s="5">
        <f>(D299-MIN(D$2:D$1607))/(MAX(D$2:D$1607)-MIN(D$2:D$1607))</f>
        <v>1.7313019390581717E-3</v>
      </c>
      <c r="F299" s="5">
        <f>C299-E299</f>
        <v>4.286269369161831E-3</v>
      </c>
    </row>
    <row r="300" spans="1:6" x14ac:dyDescent="0.25">
      <c r="A300" s="2">
        <v>1591</v>
      </c>
      <c r="B300" s="1">
        <v>50</v>
      </c>
      <c r="C300" s="5">
        <f>(B300-MIN(B$2:B$1607))/(MAX(B$2:B$1607)-MIN(B$2:B$1607))</f>
        <v>6.0175713082200027E-3</v>
      </c>
      <c r="D300" s="1">
        <v>2.4000000000000001E-4</v>
      </c>
      <c r="E300" s="5">
        <f>(D300-MIN(D$2:D$1607))/(MAX(D$2:D$1607)-MIN(D$2:D$1607))</f>
        <v>1.7313019390581717E-3</v>
      </c>
      <c r="F300" s="5">
        <f>C300-E300</f>
        <v>4.286269369161831E-3</v>
      </c>
    </row>
    <row r="301" spans="1:6" x14ac:dyDescent="0.25">
      <c r="A301" s="2">
        <v>5691</v>
      </c>
      <c r="B301" s="1">
        <v>44</v>
      </c>
      <c r="C301" s="5">
        <f>(B301-MIN(B$2:B$1607))/(MAX(B$2:B$1607)-MIN(B$2:B$1607))</f>
        <v>5.2954627512336021E-3</v>
      </c>
      <c r="D301" s="1">
        <v>2.2000000000000001E-4</v>
      </c>
      <c r="E301" s="5">
        <f>(D301-MIN(D$2:D$1607))/(MAX(D$2:D$1607)-MIN(D$2:D$1607))</f>
        <v>1.0387811634349029E-3</v>
      </c>
      <c r="F301" s="5">
        <f>C301-E301</f>
        <v>4.2566815877986995E-3</v>
      </c>
    </row>
    <row r="302" spans="1:6" x14ac:dyDescent="0.25">
      <c r="A302" s="2">
        <v>2304</v>
      </c>
      <c r="B302" s="1">
        <v>41</v>
      </c>
      <c r="C302" s="5">
        <f>(B302-MIN(B$2:B$1607))/(MAX(B$2:B$1607)-MIN(B$2:B$1607))</f>
        <v>4.9344084727404019E-3</v>
      </c>
      <c r="D302" s="1">
        <v>2.1000000000000001E-4</v>
      </c>
      <c r="E302" s="5">
        <f>(D302-MIN(D$2:D$1607))/(MAX(D$2:D$1607)-MIN(D$2:D$1607))</f>
        <v>6.925207756232687E-4</v>
      </c>
      <c r="F302" s="5">
        <f>C302-E302</f>
        <v>4.2418876971171329E-3</v>
      </c>
    </row>
    <row r="303" spans="1:6" x14ac:dyDescent="0.25">
      <c r="A303" s="2">
        <v>5598</v>
      </c>
      <c r="B303" s="1">
        <v>38</v>
      </c>
      <c r="C303" s="5">
        <f>(B303-MIN(B$2:B$1607))/(MAX(B$2:B$1607)-MIN(B$2:B$1607))</f>
        <v>4.5733541942472016E-3</v>
      </c>
      <c r="D303" s="1">
        <v>2.0000000000000001E-4</v>
      </c>
      <c r="E303" s="5">
        <f>(D303-MIN(D$2:D$1607))/(MAX(D$2:D$1607)-MIN(D$2:D$1607))</f>
        <v>3.4626038781163435E-4</v>
      </c>
      <c r="F303" s="5">
        <f>C303-E303</f>
        <v>4.2270938064355671E-3</v>
      </c>
    </row>
    <row r="304" spans="1:6" x14ac:dyDescent="0.25">
      <c r="A304" s="2">
        <v>1919</v>
      </c>
      <c r="B304" s="1">
        <v>60</v>
      </c>
      <c r="C304" s="5">
        <f>(B304-MIN(B$2:B$1607))/(MAX(B$2:B$1607)-MIN(B$2:B$1607))</f>
        <v>7.2210855698640027E-3</v>
      </c>
      <c r="D304" s="1">
        <v>2.7999999999999998E-4</v>
      </c>
      <c r="E304" s="5">
        <f>(D304-MIN(D$2:D$1607))/(MAX(D$2:D$1607)-MIN(D$2:D$1607))</f>
        <v>3.116343490304708E-3</v>
      </c>
      <c r="F304" s="5">
        <f>C304-E304</f>
        <v>4.1047420795592947E-3</v>
      </c>
    </row>
    <row r="305" spans="1:6" x14ac:dyDescent="0.25">
      <c r="A305" s="2">
        <v>5028</v>
      </c>
      <c r="B305" s="1">
        <v>36</v>
      </c>
      <c r="C305" s="5">
        <f>(B305-MIN(B$2:B$1607))/(MAX(B$2:B$1607)-MIN(B$2:B$1607))</f>
        <v>4.3326513419184014E-3</v>
      </c>
      <c r="D305" s="1">
        <v>2.0000000000000001E-4</v>
      </c>
      <c r="E305" s="5">
        <f>(D305-MIN(D$2:D$1607))/(MAX(D$2:D$1607)-MIN(D$2:D$1607))</f>
        <v>3.4626038781163435E-4</v>
      </c>
      <c r="F305" s="5">
        <f>C305-E305</f>
        <v>3.9863909541067669E-3</v>
      </c>
    </row>
    <row r="306" spans="1:6" x14ac:dyDescent="0.25">
      <c r="A306" s="2">
        <v>2385</v>
      </c>
      <c r="B306" s="1">
        <v>33</v>
      </c>
      <c r="C306" s="5">
        <f>(B306-MIN(B$2:B$1607))/(MAX(B$2:B$1607)-MIN(B$2:B$1607))</f>
        <v>3.9715970634252012E-3</v>
      </c>
      <c r="D306" s="1">
        <v>1.9000000000000001E-4</v>
      </c>
      <c r="E306" s="5">
        <f>(D306-MIN(D$2:D$1607))/(MAX(D$2:D$1607)-MIN(D$2:D$1607))</f>
        <v>0</v>
      </c>
      <c r="F306" s="5">
        <f>C306-E306</f>
        <v>3.9715970634252012E-3</v>
      </c>
    </row>
    <row r="307" spans="1:6" x14ac:dyDescent="0.25">
      <c r="A307" s="2">
        <v>2307</v>
      </c>
      <c r="B307" s="1">
        <v>53</v>
      </c>
      <c r="C307" s="5">
        <f>(B307-MIN(B$2:B$1607))/(MAX(B$2:B$1607)-MIN(B$2:B$1607))</f>
        <v>6.3786255867132029E-3</v>
      </c>
      <c r="D307" s="1">
        <v>2.5999999999999998E-4</v>
      </c>
      <c r="E307" s="5">
        <f>(D307-MIN(D$2:D$1607))/(MAX(D$2:D$1607)-MIN(D$2:D$1607))</f>
        <v>2.4238227146814394E-3</v>
      </c>
      <c r="F307" s="5">
        <f>C307-E307</f>
        <v>3.9548028720317631E-3</v>
      </c>
    </row>
    <row r="308" spans="1:6" x14ac:dyDescent="0.25">
      <c r="A308" s="2">
        <v>4370</v>
      </c>
      <c r="B308" s="1">
        <v>41</v>
      </c>
      <c r="C308" s="5">
        <f>(B308-MIN(B$2:B$1607))/(MAX(B$2:B$1607)-MIN(B$2:B$1607))</f>
        <v>4.9344084727404019E-3</v>
      </c>
      <c r="D308" s="1">
        <v>2.2000000000000001E-4</v>
      </c>
      <c r="E308" s="5">
        <f>(D308-MIN(D$2:D$1607))/(MAX(D$2:D$1607)-MIN(D$2:D$1607))</f>
        <v>1.0387811634349029E-3</v>
      </c>
      <c r="F308" s="5">
        <f>C308-E308</f>
        <v>3.8956273093054992E-3</v>
      </c>
    </row>
    <row r="309" spans="1:6" x14ac:dyDescent="0.25">
      <c r="A309" s="2">
        <v>650</v>
      </c>
      <c r="B309" s="1">
        <v>40</v>
      </c>
      <c r="C309" s="5">
        <f>(B309-MIN(B$2:B$1607))/(MAX(B$2:B$1607)-MIN(B$2:B$1607))</f>
        <v>4.8140570465760018E-3</v>
      </c>
      <c r="D309" s="1">
        <v>2.2000000000000001E-4</v>
      </c>
      <c r="E309" s="5">
        <f>(D309-MIN(D$2:D$1607))/(MAX(D$2:D$1607)-MIN(D$2:D$1607))</f>
        <v>1.0387811634349029E-3</v>
      </c>
      <c r="F309" s="5">
        <f>C309-E309</f>
        <v>3.7752758831410991E-3</v>
      </c>
    </row>
    <row r="310" spans="1:6" x14ac:dyDescent="0.25">
      <c r="A310" s="2">
        <v>779</v>
      </c>
      <c r="B310" s="1">
        <v>40</v>
      </c>
      <c r="C310" s="5">
        <f>(B310-MIN(B$2:B$1607))/(MAX(B$2:B$1607)-MIN(B$2:B$1607))</f>
        <v>4.8140570465760018E-3</v>
      </c>
      <c r="D310" s="1">
        <v>2.2000000000000001E-4</v>
      </c>
      <c r="E310" s="5">
        <f>(D310-MIN(D$2:D$1607))/(MAX(D$2:D$1607)-MIN(D$2:D$1607))</f>
        <v>1.0387811634349029E-3</v>
      </c>
      <c r="F310" s="5">
        <f>C310-E310</f>
        <v>3.7752758831410991E-3</v>
      </c>
    </row>
    <row r="311" spans="1:6" x14ac:dyDescent="0.25">
      <c r="A311" s="2">
        <v>4760</v>
      </c>
      <c r="B311" s="1">
        <v>40</v>
      </c>
      <c r="C311" s="5">
        <f>(B311-MIN(B$2:B$1607))/(MAX(B$2:B$1607)-MIN(B$2:B$1607))</f>
        <v>4.8140570465760018E-3</v>
      </c>
      <c r="D311" s="1">
        <v>2.2000000000000001E-4</v>
      </c>
      <c r="E311" s="5">
        <f>(D311-MIN(D$2:D$1607))/(MAX(D$2:D$1607)-MIN(D$2:D$1607))</f>
        <v>1.0387811634349029E-3</v>
      </c>
      <c r="F311" s="5">
        <f>C311-E311</f>
        <v>3.7752758831410991E-3</v>
      </c>
    </row>
    <row r="312" spans="1:6" x14ac:dyDescent="0.25">
      <c r="A312" s="2">
        <v>4756</v>
      </c>
      <c r="B312" s="1">
        <v>40</v>
      </c>
      <c r="C312" s="5">
        <f>(B312-MIN(B$2:B$1607))/(MAX(B$2:B$1607)-MIN(B$2:B$1607))</f>
        <v>4.8140570465760018E-3</v>
      </c>
      <c r="D312" s="1">
        <v>2.2000000000000001E-4</v>
      </c>
      <c r="E312" s="5">
        <f>(D312-MIN(D$2:D$1607))/(MAX(D$2:D$1607)-MIN(D$2:D$1607))</f>
        <v>1.0387811634349029E-3</v>
      </c>
      <c r="F312" s="5">
        <f>C312-E312</f>
        <v>3.7752758831410991E-3</v>
      </c>
    </row>
    <row r="313" spans="1:6" x14ac:dyDescent="0.25">
      <c r="A313" s="2">
        <v>1244</v>
      </c>
      <c r="B313" s="1">
        <v>39</v>
      </c>
      <c r="C313" s="5">
        <f>(B313-MIN(B$2:B$1607))/(MAX(B$2:B$1607)-MIN(B$2:B$1607))</f>
        <v>4.6937056204116017E-3</v>
      </c>
      <c r="D313" s="1">
        <v>2.2000000000000001E-4</v>
      </c>
      <c r="E313" s="5">
        <f>(D313-MIN(D$2:D$1607))/(MAX(D$2:D$1607)-MIN(D$2:D$1607))</f>
        <v>1.0387811634349029E-3</v>
      </c>
      <c r="F313" s="5">
        <f>C313-E313</f>
        <v>3.654924456976699E-3</v>
      </c>
    </row>
    <row r="314" spans="1:6" x14ac:dyDescent="0.25">
      <c r="A314" s="2">
        <v>1886</v>
      </c>
      <c r="B314" s="1">
        <v>38</v>
      </c>
      <c r="C314" s="5">
        <f>(B314-MIN(B$2:B$1607))/(MAX(B$2:B$1607)-MIN(B$2:B$1607))</f>
        <v>4.5733541942472016E-3</v>
      </c>
      <c r="D314" s="1">
        <v>2.2000000000000001E-4</v>
      </c>
      <c r="E314" s="5">
        <f>(D314-MIN(D$2:D$1607))/(MAX(D$2:D$1607)-MIN(D$2:D$1607))</f>
        <v>1.0387811634349029E-3</v>
      </c>
      <c r="F314" s="5">
        <f>C314-E314</f>
        <v>3.5345730308122989E-3</v>
      </c>
    </row>
    <row r="315" spans="1:6" x14ac:dyDescent="0.25">
      <c r="A315" s="2">
        <v>2777</v>
      </c>
      <c r="B315" s="1">
        <v>43</v>
      </c>
      <c r="C315" s="5">
        <f>(B315-MIN(B$2:B$1607))/(MAX(B$2:B$1607)-MIN(B$2:B$1607))</f>
        <v>5.1751113250692021E-3</v>
      </c>
      <c r="D315" s="1">
        <v>2.4000000000000001E-4</v>
      </c>
      <c r="E315" s="5">
        <f>(D315-MIN(D$2:D$1607))/(MAX(D$2:D$1607)-MIN(D$2:D$1607))</f>
        <v>1.7313019390581717E-3</v>
      </c>
      <c r="F315" s="5">
        <f>C315-E315</f>
        <v>3.4438093860110304E-3</v>
      </c>
    </row>
    <row r="316" spans="1:6" x14ac:dyDescent="0.25">
      <c r="A316" s="2">
        <v>3041</v>
      </c>
      <c r="B316" s="1">
        <v>36</v>
      </c>
      <c r="C316" s="5">
        <f>(B316-MIN(B$2:B$1607))/(MAX(B$2:B$1607)-MIN(B$2:B$1607))</f>
        <v>4.3326513419184014E-3</v>
      </c>
      <c r="D316" s="1">
        <v>2.2000000000000001E-4</v>
      </c>
      <c r="E316" s="5">
        <f>(D316-MIN(D$2:D$1607))/(MAX(D$2:D$1607)-MIN(D$2:D$1607))</f>
        <v>1.0387811634349029E-3</v>
      </c>
      <c r="F316" s="5">
        <f>C316-E316</f>
        <v>3.2938701784834988E-3</v>
      </c>
    </row>
    <row r="317" spans="1:6" x14ac:dyDescent="0.25">
      <c r="A317" s="2">
        <v>5228</v>
      </c>
      <c r="B317" s="1">
        <v>36</v>
      </c>
      <c r="C317" s="5">
        <f>(B317-MIN(B$2:B$1607))/(MAX(B$2:B$1607)-MIN(B$2:B$1607))</f>
        <v>4.3326513419184014E-3</v>
      </c>
      <c r="D317" s="1">
        <v>2.2000000000000001E-4</v>
      </c>
      <c r="E317" s="5">
        <f>(D317-MIN(D$2:D$1607))/(MAX(D$2:D$1607)-MIN(D$2:D$1607))</f>
        <v>1.0387811634349029E-3</v>
      </c>
      <c r="F317" s="5">
        <f>C317-E317</f>
        <v>3.2938701784834988E-3</v>
      </c>
    </row>
    <row r="318" spans="1:6" x14ac:dyDescent="0.25">
      <c r="A318" s="2">
        <v>3831</v>
      </c>
      <c r="B318" s="1">
        <v>36</v>
      </c>
      <c r="C318" s="5">
        <f>(B318-MIN(B$2:B$1607))/(MAX(B$2:B$1607)-MIN(B$2:B$1607))</f>
        <v>4.3326513419184014E-3</v>
      </c>
      <c r="D318" s="1">
        <v>2.2000000000000001E-4</v>
      </c>
      <c r="E318" s="5">
        <f>(D318-MIN(D$2:D$1607))/(MAX(D$2:D$1607)-MIN(D$2:D$1607))</f>
        <v>1.0387811634349029E-3</v>
      </c>
      <c r="F318" s="5">
        <f>C318-E318</f>
        <v>3.2938701784834988E-3</v>
      </c>
    </row>
    <row r="319" spans="1:6" x14ac:dyDescent="0.25">
      <c r="A319" s="2">
        <v>3916</v>
      </c>
      <c r="B319" s="1">
        <v>98</v>
      </c>
      <c r="C319" s="5">
        <f>(B319-MIN(B$2:B$1607))/(MAX(B$2:B$1607)-MIN(B$2:B$1607))</f>
        <v>1.1794439764111205E-2</v>
      </c>
      <c r="D319" s="1">
        <v>4.4000000000000002E-4</v>
      </c>
      <c r="E319" s="5">
        <f>(D319-MIN(D$2:D$1607))/(MAX(D$2:D$1607)-MIN(D$2:D$1607))</f>
        <v>8.6565096952908593E-3</v>
      </c>
      <c r="F319" s="5">
        <f>C319-E319</f>
        <v>3.1379300688203458E-3</v>
      </c>
    </row>
    <row r="320" spans="1:6" x14ac:dyDescent="0.25">
      <c r="A320" s="2">
        <v>3723</v>
      </c>
      <c r="B320" s="1">
        <v>34</v>
      </c>
      <c r="C320" s="5">
        <f>(B320-MIN(B$2:B$1607))/(MAX(B$2:B$1607)-MIN(B$2:B$1607))</f>
        <v>4.0919484895896013E-3</v>
      </c>
      <c r="D320" s="1">
        <v>2.2000000000000001E-4</v>
      </c>
      <c r="E320" s="5">
        <f>(D320-MIN(D$2:D$1607))/(MAX(D$2:D$1607)-MIN(D$2:D$1607))</f>
        <v>1.0387811634349029E-3</v>
      </c>
      <c r="F320" s="5">
        <f>C320-E320</f>
        <v>3.0531673261546986E-3</v>
      </c>
    </row>
    <row r="321" spans="1:6" x14ac:dyDescent="0.25">
      <c r="A321" s="2">
        <v>4249</v>
      </c>
      <c r="B321" s="1">
        <v>24</v>
      </c>
      <c r="C321" s="5">
        <f>(B321-MIN(B$2:B$1607))/(MAX(B$2:B$1607)-MIN(B$2:B$1607))</f>
        <v>2.8884342279456013E-3</v>
      </c>
      <c r="D321" s="1">
        <v>1.9000000000000001E-4</v>
      </c>
      <c r="E321" s="5">
        <f>(D321-MIN(D$2:D$1607))/(MAX(D$2:D$1607)-MIN(D$2:D$1607))</f>
        <v>0</v>
      </c>
      <c r="F321" s="5">
        <f>C321-E321</f>
        <v>2.8884342279456013E-3</v>
      </c>
    </row>
    <row r="322" spans="1:6" x14ac:dyDescent="0.25">
      <c r="A322" s="2">
        <v>2268</v>
      </c>
      <c r="B322" s="1">
        <v>124</v>
      </c>
      <c r="C322" s="5">
        <f>(B322-MIN(B$2:B$1607))/(MAX(B$2:B$1607)-MIN(B$2:B$1607))</f>
        <v>1.4923576844385606E-2</v>
      </c>
      <c r="D322" s="1">
        <v>5.4000000000000001E-4</v>
      </c>
      <c r="E322" s="5">
        <f>(D322-MIN(D$2:D$1607))/(MAX(D$2:D$1607)-MIN(D$2:D$1607))</f>
        <v>1.2119113573407203E-2</v>
      </c>
      <c r="F322" s="5">
        <f>C322-E322</f>
        <v>2.804463270978403E-3</v>
      </c>
    </row>
    <row r="323" spans="1:6" x14ac:dyDescent="0.25">
      <c r="A323" s="2">
        <v>2670</v>
      </c>
      <c r="B323" s="1">
        <v>124</v>
      </c>
      <c r="C323" s="5">
        <f>(B323-MIN(B$2:B$1607))/(MAX(B$2:B$1607)-MIN(B$2:B$1607))</f>
        <v>1.4923576844385606E-2</v>
      </c>
      <c r="D323" s="1">
        <v>5.4000000000000001E-4</v>
      </c>
      <c r="E323" s="5">
        <f>(D323-MIN(D$2:D$1607))/(MAX(D$2:D$1607)-MIN(D$2:D$1607))</f>
        <v>1.2119113573407203E-2</v>
      </c>
      <c r="F323" s="5">
        <f>C323-E323</f>
        <v>2.804463270978403E-3</v>
      </c>
    </row>
    <row r="324" spans="1:6" x14ac:dyDescent="0.25">
      <c r="A324" s="2">
        <v>2552</v>
      </c>
      <c r="B324" s="1">
        <v>124</v>
      </c>
      <c r="C324" s="5">
        <f>(B324-MIN(B$2:B$1607))/(MAX(B$2:B$1607)-MIN(B$2:B$1607))</f>
        <v>1.4923576844385606E-2</v>
      </c>
      <c r="D324" s="1">
        <v>5.4000000000000001E-4</v>
      </c>
      <c r="E324" s="5">
        <f>(D324-MIN(D$2:D$1607))/(MAX(D$2:D$1607)-MIN(D$2:D$1607))</f>
        <v>1.2119113573407203E-2</v>
      </c>
      <c r="F324" s="5">
        <f>C324-E324</f>
        <v>2.804463270978403E-3</v>
      </c>
    </row>
    <row r="325" spans="1:6" x14ac:dyDescent="0.25">
      <c r="A325" s="2">
        <v>3144</v>
      </c>
      <c r="B325" s="1">
        <v>126</v>
      </c>
      <c r="C325" s="5">
        <f>(B325-MIN(B$2:B$1607))/(MAX(B$2:B$1607)-MIN(B$2:B$1607))</f>
        <v>1.5164279696714406E-2</v>
      </c>
      <c r="D325" s="1">
        <v>5.5000000000000003E-4</v>
      </c>
      <c r="E325" s="5">
        <f>(D325-MIN(D$2:D$1607))/(MAX(D$2:D$1607)-MIN(D$2:D$1607))</f>
        <v>1.2465373961218837E-2</v>
      </c>
      <c r="F325" s="5">
        <f>C325-E325</f>
        <v>2.6989057354955687E-3</v>
      </c>
    </row>
    <row r="326" spans="1:6" x14ac:dyDescent="0.25">
      <c r="A326" s="2">
        <v>3714</v>
      </c>
      <c r="B326" s="1">
        <v>126</v>
      </c>
      <c r="C326" s="5">
        <f>(B326-MIN(B$2:B$1607))/(MAX(B$2:B$1607)-MIN(B$2:B$1607))</f>
        <v>1.5164279696714406E-2</v>
      </c>
      <c r="D326" s="1">
        <v>5.5000000000000003E-4</v>
      </c>
      <c r="E326" s="5">
        <f>(D326-MIN(D$2:D$1607))/(MAX(D$2:D$1607)-MIN(D$2:D$1607))</f>
        <v>1.2465373961218837E-2</v>
      </c>
      <c r="F326" s="5">
        <f>C326-E326</f>
        <v>2.6989057354955687E-3</v>
      </c>
    </row>
    <row r="327" spans="1:6" x14ac:dyDescent="0.25">
      <c r="A327" s="2">
        <v>3140</v>
      </c>
      <c r="B327" s="1">
        <v>49</v>
      </c>
      <c r="C327" s="5">
        <f>(B327-MIN(B$2:B$1607))/(MAX(B$2:B$1607)-MIN(B$2:B$1607))</f>
        <v>5.8972198820556026E-3</v>
      </c>
      <c r="D327" s="1">
        <v>2.9E-4</v>
      </c>
      <c r="E327" s="5">
        <f>(D327-MIN(D$2:D$1607))/(MAX(D$2:D$1607)-MIN(D$2:D$1607))</f>
        <v>3.4626038781163434E-3</v>
      </c>
      <c r="F327" s="5">
        <f>C327-E327</f>
        <v>2.4346160039392592E-3</v>
      </c>
    </row>
    <row r="328" spans="1:6" x14ac:dyDescent="0.25">
      <c r="A328" s="2">
        <v>5612</v>
      </c>
      <c r="B328" s="1">
        <v>83</v>
      </c>
      <c r="C328" s="5">
        <f>(B328-MIN(B$2:B$1607))/(MAX(B$2:B$1607)-MIN(B$2:B$1607))</f>
        <v>9.9891683716452039E-3</v>
      </c>
      <c r="D328" s="1">
        <v>4.0999999999999999E-4</v>
      </c>
      <c r="E328" s="5">
        <f>(D328-MIN(D$2:D$1607))/(MAX(D$2:D$1607)-MIN(D$2:D$1607))</f>
        <v>7.6177285318559549E-3</v>
      </c>
      <c r="F328" s="5">
        <f>C328-E328</f>
        <v>2.3714398397892489E-3</v>
      </c>
    </row>
    <row r="329" spans="1:6" x14ac:dyDescent="0.25">
      <c r="A329" s="2">
        <v>322</v>
      </c>
      <c r="B329" s="1">
        <v>31</v>
      </c>
      <c r="C329" s="5">
        <f>(B329-MIN(B$2:B$1607))/(MAX(B$2:B$1607)-MIN(B$2:B$1607))</f>
        <v>3.7308942110964014E-3</v>
      </c>
      <c r="D329" s="1">
        <v>2.3000000000000001E-4</v>
      </c>
      <c r="E329" s="5">
        <f>(D329-MIN(D$2:D$1607))/(MAX(D$2:D$1607)-MIN(D$2:D$1607))</f>
        <v>1.3850415512465374E-3</v>
      </c>
      <c r="F329" s="5">
        <f>C329-E329</f>
        <v>2.3458526598498638E-3</v>
      </c>
    </row>
    <row r="330" spans="1:6" x14ac:dyDescent="0.25">
      <c r="A330" s="2">
        <v>171</v>
      </c>
      <c r="B330" s="1">
        <v>31</v>
      </c>
      <c r="C330" s="5">
        <f>(B330-MIN(B$2:B$1607))/(MAX(B$2:B$1607)-MIN(B$2:B$1607))</f>
        <v>3.7308942110964014E-3</v>
      </c>
      <c r="D330" s="1">
        <v>2.3000000000000001E-4</v>
      </c>
      <c r="E330" s="5">
        <f>(D330-MIN(D$2:D$1607))/(MAX(D$2:D$1607)-MIN(D$2:D$1607))</f>
        <v>1.3850415512465374E-3</v>
      </c>
      <c r="F330" s="5">
        <f>C330-E330</f>
        <v>2.3458526598498638E-3</v>
      </c>
    </row>
    <row r="331" spans="1:6" x14ac:dyDescent="0.25">
      <c r="A331" s="2">
        <v>3417</v>
      </c>
      <c r="B331" s="1">
        <v>31</v>
      </c>
      <c r="C331" s="5">
        <f>(B331-MIN(B$2:B$1607))/(MAX(B$2:B$1607)-MIN(B$2:B$1607))</f>
        <v>3.7308942110964014E-3</v>
      </c>
      <c r="D331" s="1">
        <v>2.3000000000000001E-4</v>
      </c>
      <c r="E331" s="5">
        <f>(D331-MIN(D$2:D$1607))/(MAX(D$2:D$1607)-MIN(D$2:D$1607))</f>
        <v>1.3850415512465374E-3</v>
      </c>
      <c r="F331" s="5">
        <f>C331-E331</f>
        <v>2.3458526598498638E-3</v>
      </c>
    </row>
    <row r="332" spans="1:6" x14ac:dyDescent="0.25">
      <c r="A332" s="2">
        <v>3429</v>
      </c>
      <c r="B332" s="1">
        <v>31</v>
      </c>
      <c r="C332" s="5">
        <f>(B332-MIN(B$2:B$1607))/(MAX(B$2:B$1607)-MIN(B$2:B$1607))</f>
        <v>3.7308942110964014E-3</v>
      </c>
      <c r="D332" s="1">
        <v>2.3000000000000001E-4</v>
      </c>
      <c r="E332" s="5">
        <f>(D332-MIN(D$2:D$1607))/(MAX(D$2:D$1607)-MIN(D$2:D$1607))</f>
        <v>1.3850415512465374E-3</v>
      </c>
      <c r="F332" s="5">
        <f>C332-E332</f>
        <v>2.3458526598498638E-3</v>
      </c>
    </row>
    <row r="333" spans="1:6" x14ac:dyDescent="0.25">
      <c r="A333" s="2">
        <v>5825</v>
      </c>
      <c r="B333" s="1">
        <v>39</v>
      </c>
      <c r="C333" s="5">
        <f>(B333-MIN(B$2:B$1607))/(MAX(B$2:B$1607)-MIN(B$2:B$1607))</f>
        <v>4.6937056204116017E-3</v>
      </c>
      <c r="D333" s="1">
        <v>2.5999999999999998E-4</v>
      </c>
      <c r="E333" s="5">
        <f>(D333-MIN(D$2:D$1607))/(MAX(D$2:D$1607)-MIN(D$2:D$1607))</f>
        <v>2.4238227146814394E-3</v>
      </c>
      <c r="F333" s="5">
        <f>C333-E333</f>
        <v>2.2698829057301623E-3</v>
      </c>
    </row>
    <row r="334" spans="1:6" x14ac:dyDescent="0.25">
      <c r="A334" s="2">
        <v>827</v>
      </c>
      <c r="B334" s="1">
        <v>30</v>
      </c>
      <c r="C334" s="5">
        <f>(B334-MIN(B$2:B$1607))/(MAX(B$2:B$1607)-MIN(B$2:B$1607))</f>
        <v>3.6105427849320013E-3</v>
      </c>
      <c r="D334" s="1">
        <v>2.3000000000000001E-4</v>
      </c>
      <c r="E334" s="5">
        <f>(D334-MIN(D$2:D$1607))/(MAX(D$2:D$1607)-MIN(D$2:D$1607))</f>
        <v>1.3850415512465374E-3</v>
      </c>
      <c r="F334" s="5">
        <f>C334-E334</f>
        <v>2.2255012336854637E-3</v>
      </c>
    </row>
    <row r="335" spans="1:6" x14ac:dyDescent="0.25">
      <c r="A335" s="2">
        <v>623</v>
      </c>
      <c r="B335" s="1">
        <v>30</v>
      </c>
      <c r="C335" s="5">
        <f>(B335-MIN(B$2:B$1607))/(MAX(B$2:B$1607)-MIN(B$2:B$1607))</f>
        <v>3.6105427849320013E-3</v>
      </c>
      <c r="D335" s="1">
        <v>2.3000000000000001E-4</v>
      </c>
      <c r="E335" s="5">
        <f>(D335-MIN(D$2:D$1607))/(MAX(D$2:D$1607)-MIN(D$2:D$1607))</f>
        <v>1.3850415512465374E-3</v>
      </c>
      <c r="F335" s="5">
        <f>C335-E335</f>
        <v>2.2255012336854637E-3</v>
      </c>
    </row>
    <row r="336" spans="1:6" x14ac:dyDescent="0.25">
      <c r="A336" s="2">
        <v>2517</v>
      </c>
      <c r="B336" s="1">
        <v>30</v>
      </c>
      <c r="C336" s="5">
        <f>(B336-MIN(B$2:B$1607))/(MAX(B$2:B$1607)-MIN(B$2:B$1607))</f>
        <v>3.6105427849320013E-3</v>
      </c>
      <c r="D336" s="1">
        <v>2.3000000000000001E-4</v>
      </c>
      <c r="E336" s="5">
        <f>(D336-MIN(D$2:D$1607))/(MAX(D$2:D$1607)-MIN(D$2:D$1607))</f>
        <v>1.3850415512465374E-3</v>
      </c>
      <c r="F336" s="5">
        <f>C336-E336</f>
        <v>2.2255012336854637E-3</v>
      </c>
    </row>
    <row r="337" spans="1:6" x14ac:dyDescent="0.25">
      <c r="A337" s="2">
        <v>4277</v>
      </c>
      <c r="B337" s="1">
        <v>30</v>
      </c>
      <c r="C337" s="5">
        <f>(B337-MIN(B$2:B$1607))/(MAX(B$2:B$1607)-MIN(B$2:B$1607))</f>
        <v>3.6105427849320013E-3</v>
      </c>
      <c r="D337" s="1">
        <v>2.3000000000000001E-4</v>
      </c>
      <c r="E337" s="5">
        <f>(D337-MIN(D$2:D$1607))/(MAX(D$2:D$1607)-MIN(D$2:D$1607))</f>
        <v>1.3850415512465374E-3</v>
      </c>
      <c r="F337" s="5">
        <f>C337-E337</f>
        <v>2.2255012336854637E-3</v>
      </c>
    </row>
    <row r="338" spans="1:6" x14ac:dyDescent="0.25">
      <c r="A338" s="2">
        <v>4692</v>
      </c>
      <c r="B338" s="1">
        <v>30</v>
      </c>
      <c r="C338" s="5">
        <f>(B338-MIN(B$2:B$1607))/(MAX(B$2:B$1607)-MIN(B$2:B$1607))</f>
        <v>3.6105427849320013E-3</v>
      </c>
      <c r="D338" s="1">
        <v>2.3000000000000001E-4</v>
      </c>
      <c r="E338" s="5">
        <f>(D338-MIN(D$2:D$1607))/(MAX(D$2:D$1607)-MIN(D$2:D$1607))</f>
        <v>1.3850415512465374E-3</v>
      </c>
      <c r="F338" s="5">
        <f>C338-E338</f>
        <v>2.2255012336854637E-3</v>
      </c>
    </row>
    <row r="339" spans="1:6" x14ac:dyDescent="0.25">
      <c r="A339" s="2">
        <v>5541</v>
      </c>
      <c r="B339" s="1">
        <v>30</v>
      </c>
      <c r="C339" s="5">
        <f>(B339-MIN(B$2:B$1607))/(MAX(B$2:B$1607)-MIN(B$2:B$1607))</f>
        <v>3.6105427849320013E-3</v>
      </c>
      <c r="D339" s="1">
        <v>2.3000000000000001E-4</v>
      </c>
      <c r="E339" s="5">
        <f>(D339-MIN(D$2:D$1607))/(MAX(D$2:D$1607)-MIN(D$2:D$1607))</f>
        <v>1.3850415512465374E-3</v>
      </c>
      <c r="F339" s="5">
        <f>C339-E339</f>
        <v>2.2255012336854637E-3</v>
      </c>
    </row>
    <row r="340" spans="1:6" x14ac:dyDescent="0.25">
      <c r="A340" s="2">
        <v>1340</v>
      </c>
      <c r="B340" s="1">
        <v>254</v>
      </c>
      <c r="C340" s="5">
        <f>(B340-MIN(B$2:B$1607))/(MAX(B$2:B$1607)-MIN(B$2:B$1607))</f>
        <v>3.0569262245757612E-2</v>
      </c>
      <c r="D340" s="1">
        <v>1.01E-3</v>
      </c>
      <c r="E340" s="5">
        <f>(D340-MIN(D$2:D$1607))/(MAX(D$2:D$1607)-MIN(D$2:D$1607))</f>
        <v>2.8393351800554016E-2</v>
      </c>
      <c r="F340" s="5">
        <f>C340-E340</f>
        <v>2.1759104452035959E-3</v>
      </c>
    </row>
    <row r="341" spans="1:6" x14ac:dyDescent="0.25">
      <c r="A341" s="2">
        <v>3578</v>
      </c>
      <c r="B341" s="1">
        <v>41</v>
      </c>
      <c r="C341" s="5">
        <f>(B341-MIN(B$2:B$1607))/(MAX(B$2:B$1607)-MIN(B$2:B$1607))</f>
        <v>4.9344084727404019E-3</v>
      </c>
      <c r="D341" s="1">
        <v>2.7E-4</v>
      </c>
      <c r="E341" s="5">
        <f>(D341-MIN(D$2:D$1607))/(MAX(D$2:D$1607)-MIN(D$2:D$1607))</f>
        <v>2.7700831024930748E-3</v>
      </c>
      <c r="F341" s="5">
        <f>C341-E341</f>
        <v>2.1643253702473271E-3</v>
      </c>
    </row>
    <row r="342" spans="1:6" x14ac:dyDescent="0.25">
      <c r="A342" s="2">
        <v>5021</v>
      </c>
      <c r="B342" s="1">
        <v>41</v>
      </c>
      <c r="C342" s="5">
        <f>(B342-MIN(B$2:B$1607))/(MAX(B$2:B$1607)-MIN(B$2:B$1607))</f>
        <v>4.9344084727404019E-3</v>
      </c>
      <c r="D342" s="1">
        <v>2.7E-4</v>
      </c>
      <c r="E342" s="5">
        <f>(D342-MIN(D$2:D$1607))/(MAX(D$2:D$1607)-MIN(D$2:D$1607))</f>
        <v>2.7700831024930748E-3</v>
      </c>
      <c r="F342" s="5">
        <f>C342-E342</f>
        <v>2.1643253702473271E-3</v>
      </c>
    </row>
    <row r="343" spans="1:6" x14ac:dyDescent="0.25">
      <c r="A343" s="2">
        <v>4238</v>
      </c>
      <c r="B343" s="1">
        <v>41</v>
      </c>
      <c r="C343" s="5">
        <f>(B343-MIN(B$2:B$1607))/(MAX(B$2:B$1607)-MIN(B$2:B$1607))</f>
        <v>4.9344084727404019E-3</v>
      </c>
      <c r="D343" s="1">
        <v>2.7E-4</v>
      </c>
      <c r="E343" s="5">
        <f>(D343-MIN(D$2:D$1607))/(MAX(D$2:D$1607)-MIN(D$2:D$1607))</f>
        <v>2.7700831024930748E-3</v>
      </c>
      <c r="F343" s="5">
        <f>C343-E343</f>
        <v>2.1643253702473271E-3</v>
      </c>
    </row>
    <row r="344" spans="1:6" x14ac:dyDescent="0.25">
      <c r="A344" s="2">
        <v>2636</v>
      </c>
      <c r="B344" s="1">
        <v>29</v>
      </c>
      <c r="C344" s="5">
        <f>(B344-MIN(B$2:B$1607))/(MAX(B$2:B$1607)-MIN(B$2:B$1607))</f>
        <v>3.4901913587676013E-3</v>
      </c>
      <c r="D344" s="1">
        <v>2.3000000000000001E-4</v>
      </c>
      <c r="E344" s="5">
        <f>(D344-MIN(D$2:D$1607))/(MAX(D$2:D$1607)-MIN(D$2:D$1607))</f>
        <v>1.3850415512465374E-3</v>
      </c>
      <c r="F344" s="5">
        <f>C344-E344</f>
        <v>2.1051498075210636E-3</v>
      </c>
    </row>
    <row r="345" spans="1:6" x14ac:dyDescent="0.25">
      <c r="A345" s="2">
        <v>644</v>
      </c>
      <c r="B345" s="1">
        <v>20</v>
      </c>
      <c r="C345" s="5">
        <f>(B345-MIN(B$2:B$1607))/(MAX(B$2:B$1607)-MIN(B$2:B$1607))</f>
        <v>2.4070285232880009E-3</v>
      </c>
      <c r="D345" s="1">
        <v>2.0000000000000001E-4</v>
      </c>
      <c r="E345" s="5">
        <f>(D345-MIN(D$2:D$1607))/(MAX(D$2:D$1607)-MIN(D$2:D$1607))</f>
        <v>3.4626038781163435E-4</v>
      </c>
      <c r="F345" s="5">
        <f>C345-E345</f>
        <v>2.0607681354763664E-3</v>
      </c>
    </row>
    <row r="346" spans="1:6" x14ac:dyDescent="0.25">
      <c r="A346" s="2">
        <v>2732</v>
      </c>
      <c r="B346" s="1">
        <v>21</v>
      </c>
      <c r="C346" s="5">
        <f>(B346-MIN(B$2:B$1607))/(MAX(B$2:B$1607)-MIN(B$2:B$1607))</f>
        <v>2.527379949452401E-3</v>
      </c>
      <c r="D346" s="1">
        <v>2.1000000000000001E-4</v>
      </c>
      <c r="E346" s="5">
        <f>(D346-MIN(D$2:D$1607))/(MAX(D$2:D$1607)-MIN(D$2:D$1607))</f>
        <v>6.925207756232687E-4</v>
      </c>
      <c r="F346" s="5">
        <f>C346-E346</f>
        <v>1.8348591738291324E-3</v>
      </c>
    </row>
    <row r="347" spans="1:6" x14ac:dyDescent="0.25">
      <c r="A347" s="2">
        <v>4584</v>
      </c>
      <c r="B347" s="1">
        <v>19</v>
      </c>
      <c r="C347" s="5">
        <f>(B347-MIN(B$2:B$1607))/(MAX(B$2:B$1607)-MIN(B$2:B$1607))</f>
        <v>2.2866770971236008E-3</v>
      </c>
      <c r="D347" s="1">
        <v>2.1000000000000001E-4</v>
      </c>
      <c r="E347" s="5">
        <f>(D347-MIN(D$2:D$1607))/(MAX(D$2:D$1607)-MIN(D$2:D$1607))</f>
        <v>6.925207756232687E-4</v>
      </c>
      <c r="F347" s="5">
        <f>C347-E347</f>
        <v>1.5941563215003322E-3</v>
      </c>
    </row>
    <row r="348" spans="1:6" x14ac:dyDescent="0.25">
      <c r="A348" s="2">
        <v>2550</v>
      </c>
      <c r="B348" s="1">
        <v>24</v>
      </c>
      <c r="C348" s="5">
        <f>(B348-MIN(B$2:B$1607))/(MAX(B$2:B$1607)-MIN(B$2:B$1607))</f>
        <v>2.8884342279456013E-3</v>
      </c>
      <c r="D348" s="1">
        <v>2.3000000000000001E-4</v>
      </c>
      <c r="E348" s="5">
        <f>(D348-MIN(D$2:D$1607))/(MAX(D$2:D$1607)-MIN(D$2:D$1607))</f>
        <v>1.3850415512465374E-3</v>
      </c>
      <c r="F348" s="5">
        <f>C348-E348</f>
        <v>1.5033926766990639E-3</v>
      </c>
    </row>
    <row r="349" spans="1:6" x14ac:dyDescent="0.25">
      <c r="A349" s="2">
        <v>1252</v>
      </c>
      <c r="B349" s="1">
        <v>21</v>
      </c>
      <c r="C349" s="5">
        <f>(B349-MIN(B$2:B$1607))/(MAX(B$2:B$1607)-MIN(B$2:B$1607))</f>
        <v>2.527379949452401E-3</v>
      </c>
      <c r="D349" s="1">
        <v>2.2000000000000001E-4</v>
      </c>
      <c r="E349" s="5">
        <f>(D349-MIN(D$2:D$1607))/(MAX(D$2:D$1607)-MIN(D$2:D$1607))</f>
        <v>1.0387811634349029E-3</v>
      </c>
      <c r="F349" s="5">
        <f>C349-E349</f>
        <v>1.4885987860174981E-3</v>
      </c>
    </row>
    <row r="350" spans="1:6" x14ac:dyDescent="0.25">
      <c r="A350" s="2">
        <v>5472</v>
      </c>
      <c r="B350" s="1">
        <v>74</v>
      </c>
      <c r="C350" s="5">
        <f>(B350-MIN(B$2:B$1607))/(MAX(B$2:B$1607)-MIN(B$2:B$1607))</f>
        <v>8.9060055361656031E-3</v>
      </c>
      <c r="D350" s="1">
        <v>4.0999999999999999E-4</v>
      </c>
      <c r="E350" s="5">
        <f>(D350-MIN(D$2:D$1607))/(MAX(D$2:D$1607)-MIN(D$2:D$1607))</f>
        <v>7.6177285318559549E-3</v>
      </c>
      <c r="F350" s="5">
        <f>C350-E350</f>
        <v>1.2882770043096481E-3</v>
      </c>
    </row>
    <row r="351" spans="1:6" x14ac:dyDescent="0.25">
      <c r="A351" s="2">
        <v>2420</v>
      </c>
      <c r="B351" s="1">
        <v>13</v>
      </c>
      <c r="C351" s="5">
        <f>(B351-MIN(B$2:B$1607))/(MAX(B$2:B$1607)-MIN(B$2:B$1607))</f>
        <v>1.5645685401372007E-3</v>
      </c>
      <c r="D351" s="1">
        <v>2.0000000000000001E-4</v>
      </c>
      <c r="E351" s="5">
        <f>(D351-MIN(D$2:D$1607))/(MAX(D$2:D$1607)-MIN(D$2:D$1607))</f>
        <v>3.4626038781163435E-4</v>
      </c>
      <c r="F351" s="5">
        <f>C351-E351</f>
        <v>1.2183081523255664E-3</v>
      </c>
    </row>
    <row r="352" spans="1:6" x14ac:dyDescent="0.25">
      <c r="A352" s="2">
        <v>3976</v>
      </c>
      <c r="B352" s="1">
        <v>30</v>
      </c>
      <c r="C352" s="5">
        <f>(B352-MIN(B$2:B$1607))/(MAX(B$2:B$1607)-MIN(B$2:B$1607))</f>
        <v>3.6105427849320013E-3</v>
      </c>
      <c r="D352" s="1">
        <v>2.5999999999999998E-4</v>
      </c>
      <c r="E352" s="5">
        <f>(D352-MIN(D$2:D$1607))/(MAX(D$2:D$1607)-MIN(D$2:D$1607))</f>
        <v>2.4238227146814394E-3</v>
      </c>
      <c r="F352" s="5">
        <f>C352-E352</f>
        <v>1.1867200702505619E-3</v>
      </c>
    </row>
    <row r="353" spans="1:6" x14ac:dyDescent="0.25">
      <c r="A353" s="2">
        <v>4086</v>
      </c>
      <c r="B353" s="1">
        <v>21</v>
      </c>
      <c r="C353" s="5">
        <f>(B353-MIN(B$2:B$1607))/(MAX(B$2:B$1607)-MIN(B$2:B$1607))</f>
        <v>2.527379949452401E-3</v>
      </c>
      <c r="D353" s="1">
        <v>2.3000000000000001E-4</v>
      </c>
      <c r="E353" s="5">
        <f>(D353-MIN(D$2:D$1607))/(MAX(D$2:D$1607)-MIN(D$2:D$1607))</f>
        <v>1.3850415512465374E-3</v>
      </c>
      <c r="F353" s="5">
        <f>C353-E353</f>
        <v>1.1423383982058636E-3</v>
      </c>
    </row>
    <row r="354" spans="1:6" x14ac:dyDescent="0.25">
      <c r="A354" s="2">
        <v>3656</v>
      </c>
      <c r="B354" s="1">
        <v>136</v>
      </c>
      <c r="C354" s="5">
        <f>(B354-MIN(B$2:B$1607))/(MAX(B$2:B$1607)-MIN(B$2:B$1607))</f>
        <v>1.6367793958358405E-2</v>
      </c>
      <c r="D354" s="1">
        <v>6.3000000000000003E-4</v>
      </c>
      <c r="E354" s="5">
        <f>(D354-MIN(D$2:D$1607))/(MAX(D$2:D$1607)-MIN(D$2:D$1607))</f>
        <v>1.5235457063711912E-2</v>
      </c>
      <c r="F354" s="5">
        <f>C354-E354</f>
        <v>1.1323368946464935E-3</v>
      </c>
    </row>
    <row r="355" spans="1:6" x14ac:dyDescent="0.25">
      <c r="A355" s="2">
        <v>4780</v>
      </c>
      <c r="B355" s="1">
        <v>12</v>
      </c>
      <c r="C355" s="5">
        <f>(B355-MIN(B$2:B$1607))/(MAX(B$2:B$1607)-MIN(B$2:B$1607))</f>
        <v>1.4442171139728006E-3</v>
      </c>
      <c r="D355" s="1">
        <v>2.0000000000000001E-4</v>
      </c>
      <c r="E355" s="5">
        <f>(D355-MIN(D$2:D$1607))/(MAX(D$2:D$1607)-MIN(D$2:D$1607))</f>
        <v>3.4626038781163435E-4</v>
      </c>
      <c r="F355" s="5">
        <f>C355-E355</f>
        <v>1.0979567261611663E-3</v>
      </c>
    </row>
    <row r="356" spans="1:6" x14ac:dyDescent="0.25">
      <c r="A356" s="2">
        <v>664</v>
      </c>
      <c r="B356" s="1">
        <v>32</v>
      </c>
      <c r="C356" s="5">
        <f>(B356-MIN(B$2:B$1607))/(MAX(B$2:B$1607)-MIN(B$2:B$1607))</f>
        <v>3.8512456372608015E-3</v>
      </c>
      <c r="D356" s="1">
        <v>2.7E-4</v>
      </c>
      <c r="E356" s="5">
        <f>(D356-MIN(D$2:D$1607))/(MAX(D$2:D$1607)-MIN(D$2:D$1607))</f>
        <v>2.7700831024930748E-3</v>
      </c>
      <c r="F356" s="5">
        <f>C356-E356</f>
        <v>1.0811625347677267E-3</v>
      </c>
    </row>
    <row r="357" spans="1:6" x14ac:dyDescent="0.25">
      <c r="A357" s="2">
        <v>1133</v>
      </c>
      <c r="B357" s="1">
        <v>31</v>
      </c>
      <c r="C357" s="5">
        <f>(B357-MIN(B$2:B$1607))/(MAX(B$2:B$1607)-MIN(B$2:B$1607))</f>
        <v>3.7308942110964014E-3</v>
      </c>
      <c r="D357" s="1">
        <v>2.7E-4</v>
      </c>
      <c r="E357" s="5">
        <f>(D357-MIN(D$2:D$1607))/(MAX(D$2:D$1607)-MIN(D$2:D$1607))</f>
        <v>2.7700831024930748E-3</v>
      </c>
      <c r="F357" s="5">
        <f>C357-E357</f>
        <v>9.6081110860332664E-4</v>
      </c>
    </row>
    <row r="358" spans="1:6" x14ac:dyDescent="0.25">
      <c r="A358" s="2">
        <v>5596</v>
      </c>
      <c r="B358" s="1">
        <v>10</v>
      </c>
      <c r="C358" s="5">
        <f>(B358-MIN(B$2:B$1607))/(MAX(B$2:B$1607)-MIN(B$2:B$1607))</f>
        <v>1.2035142616440004E-3</v>
      </c>
      <c r="D358" s="1">
        <v>2.0000000000000001E-4</v>
      </c>
      <c r="E358" s="5">
        <f>(D358-MIN(D$2:D$1607))/(MAX(D$2:D$1607)-MIN(D$2:D$1607))</f>
        <v>3.4626038781163435E-4</v>
      </c>
      <c r="F358" s="5">
        <f>C358-E358</f>
        <v>8.5725387383236615E-4</v>
      </c>
    </row>
    <row r="359" spans="1:6" x14ac:dyDescent="0.25">
      <c r="A359" s="2">
        <v>4267</v>
      </c>
      <c r="B359" s="1">
        <v>10</v>
      </c>
      <c r="C359" s="5">
        <f>(B359-MIN(B$2:B$1607))/(MAX(B$2:B$1607)-MIN(B$2:B$1607))</f>
        <v>1.2035142616440004E-3</v>
      </c>
      <c r="D359" s="1">
        <v>2.0000000000000001E-4</v>
      </c>
      <c r="E359" s="5">
        <f>(D359-MIN(D$2:D$1607))/(MAX(D$2:D$1607)-MIN(D$2:D$1607))</f>
        <v>3.4626038781163435E-4</v>
      </c>
      <c r="F359" s="5">
        <f>C359-E359</f>
        <v>8.5725387383236615E-4</v>
      </c>
    </row>
    <row r="360" spans="1:6" x14ac:dyDescent="0.25">
      <c r="A360" s="2">
        <v>540</v>
      </c>
      <c r="B360" s="1">
        <v>10</v>
      </c>
      <c r="C360" s="5">
        <f>(B360-MIN(B$2:B$1607))/(MAX(B$2:B$1607)-MIN(B$2:B$1607))</f>
        <v>1.2035142616440004E-3</v>
      </c>
      <c r="D360" s="1">
        <v>2.0000000000000001E-4</v>
      </c>
      <c r="E360" s="5">
        <f>(D360-MIN(D$2:D$1607))/(MAX(D$2:D$1607)-MIN(D$2:D$1607))</f>
        <v>3.4626038781163435E-4</v>
      </c>
      <c r="F360" s="5">
        <f>C360-E360</f>
        <v>8.5725387383236615E-4</v>
      </c>
    </row>
    <row r="361" spans="1:6" x14ac:dyDescent="0.25">
      <c r="A361" s="2">
        <v>3923</v>
      </c>
      <c r="B361" s="1">
        <v>10</v>
      </c>
      <c r="C361" s="5">
        <f>(B361-MIN(B$2:B$1607))/(MAX(B$2:B$1607)-MIN(B$2:B$1607))</f>
        <v>1.2035142616440004E-3</v>
      </c>
      <c r="D361" s="1">
        <v>2.0000000000000001E-4</v>
      </c>
      <c r="E361" s="5">
        <f>(D361-MIN(D$2:D$1607))/(MAX(D$2:D$1607)-MIN(D$2:D$1607))</f>
        <v>3.4626038781163435E-4</v>
      </c>
      <c r="F361" s="5">
        <f>C361-E361</f>
        <v>8.5725387383236615E-4</v>
      </c>
    </row>
    <row r="362" spans="1:6" x14ac:dyDescent="0.25">
      <c r="A362" s="2">
        <v>304</v>
      </c>
      <c r="B362" s="1">
        <v>30</v>
      </c>
      <c r="C362" s="5">
        <f>(B362-MIN(B$2:B$1607))/(MAX(B$2:B$1607)-MIN(B$2:B$1607))</f>
        <v>3.6105427849320013E-3</v>
      </c>
      <c r="D362" s="1">
        <v>2.7E-4</v>
      </c>
      <c r="E362" s="5">
        <f>(D362-MIN(D$2:D$1607))/(MAX(D$2:D$1607)-MIN(D$2:D$1607))</f>
        <v>2.7700831024930748E-3</v>
      </c>
      <c r="F362" s="5">
        <f>C362-E362</f>
        <v>8.4045968243892655E-4</v>
      </c>
    </row>
    <row r="363" spans="1:6" x14ac:dyDescent="0.25">
      <c r="A363" s="2">
        <v>2063</v>
      </c>
      <c r="B363" s="1">
        <v>30</v>
      </c>
      <c r="C363" s="5">
        <f>(B363-MIN(B$2:B$1607))/(MAX(B$2:B$1607)-MIN(B$2:B$1607))</f>
        <v>3.6105427849320013E-3</v>
      </c>
      <c r="D363" s="1">
        <v>2.7E-4</v>
      </c>
      <c r="E363" s="5">
        <f>(D363-MIN(D$2:D$1607))/(MAX(D$2:D$1607)-MIN(D$2:D$1607))</f>
        <v>2.7700831024930748E-3</v>
      </c>
      <c r="F363" s="5">
        <f>C363-E363</f>
        <v>8.4045968243892655E-4</v>
      </c>
    </row>
    <row r="364" spans="1:6" x14ac:dyDescent="0.25">
      <c r="A364" s="2">
        <v>2536</v>
      </c>
      <c r="B364" s="1">
        <v>30</v>
      </c>
      <c r="C364" s="5">
        <f>(B364-MIN(B$2:B$1607))/(MAX(B$2:B$1607)-MIN(B$2:B$1607))</f>
        <v>3.6105427849320013E-3</v>
      </c>
      <c r="D364" s="1">
        <v>2.7E-4</v>
      </c>
      <c r="E364" s="5">
        <f>(D364-MIN(D$2:D$1607))/(MAX(D$2:D$1607)-MIN(D$2:D$1607))</f>
        <v>2.7700831024930748E-3</v>
      </c>
      <c r="F364" s="5">
        <f>C364-E364</f>
        <v>8.4045968243892655E-4</v>
      </c>
    </row>
    <row r="365" spans="1:6" x14ac:dyDescent="0.25">
      <c r="A365" s="2">
        <v>177</v>
      </c>
      <c r="B365" s="1">
        <v>70</v>
      </c>
      <c r="C365" s="5">
        <f>(B365-MIN(B$2:B$1607))/(MAX(B$2:B$1607)-MIN(B$2:B$1607))</f>
        <v>8.4245998315080027E-3</v>
      </c>
      <c r="D365" s="1">
        <v>4.0999999999999999E-4</v>
      </c>
      <c r="E365" s="5">
        <f>(D365-MIN(D$2:D$1607))/(MAX(D$2:D$1607)-MIN(D$2:D$1607))</f>
        <v>7.6177285318559549E-3</v>
      </c>
      <c r="F365" s="5">
        <f>C365-E365</f>
        <v>8.0687129965204777E-4</v>
      </c>
    </row>
    <row r="366" spans="1:6" x14ac:dyDescent="0.25">
      <c r="A366" s="2">
        <v>366</v>
      </c>
      <c r="B366" s="1">
        <v>21</v>
      </c>
      <c r="C366" s="5">
        <f>(B366-MIN(B$2:B$1607))/(MAX(B$2:B$1607)-MIN(B$2:B$1607))</f>
        <v>2.527379949452401E-3</v>
      </c>
      <c r="D366" s="1">
        <v>2.4000000000000001E-4</v>
      </c>
      <c r="E366" s="5">
        <f>(D366-MIN(D$2:D$1607))/(MAX(D$2:D$1607)-MIN(D$2:D$1607))</f>
        <v>1.7313019390581717E-3</v>
      </c>
      <c r="F366" s="5">
        <f>C366-E366</f>
        <v>7.9607801039422929E-4</v>
      </c>
    </row>
    <row r="367" spans="1:6" x14ac:dyDescent="0.25">
      <c r="A367" s="2">
        <v>432</v>
      </c>
      <c r="B367" s="1">
        <v>21</v>
      </c>
      <c r="C367" s="5">
        <f>(B367-MIN(B$2:B$1607))/(MAX(B$2:B$1607)-MIN(B$2:B$1607))</f>
        <v>2.527379949452401E-3</v>
      </c>
      <c r="D367" s="1">
        <v>2.4000000000000001E-4</v>
      </c>
      <c r="E367" s="5">
        <f>(D367-MIN(D$2:D$1607))/(MAX(D$2:D$1607)-MIN(D$2:D$1607))</f>
        <v>1.7313019390581717E-3</v>
      </c>
      <c r="F367" s="5">
        <f>C367-E367</f>
        <v>7.9607801039422929E-4</v>
      </c>
    </row>
    <row r="368" spans="1:6" x14ac:dyDescent="0.25">
      <c r="A368" s="2">
        <v>443</v>
      </c>
      <c r="B368" s="1">
        <v>21</v>
      </c>
      <c r="C368" s="5">
        <f>(B368-MIN(B$2:B$1607))/(MAX(B$2:B$1607)-MIN(B$2:B$1607))</f>
        <v>2.527379949452401E-3</v>
      </c>
      <c r="D368" s="1">
        <v>2.4000000000000001E-4</v>
      </c>
      <c r="E368" s="5">
        <f>(D368-MIN(D$2:D$1607))/(MAX(D$2:D$1607)-MIN(D$2:D$1607))</f>
        <v>1.7313019390581717E-3</v>
      </c>
      <c r="F368" s="5">
        <f>C368-E368</f>
        <v>7.9607801039422929E-4</v>
      </c>
    </row>
    <row r="369" spans="1:6" x14ac:dyDescent="0.25">
      <c r="A369" s="2">
        <v>2538</v>
      </c>
      <c r="B369" s="1">
        <v>21</v>
      </c>
      <c r="C369" s="5">
        <f>(B369-MIN(B$2:B$1607))/(MAX(B$2:B$1607)-MIN(B$2:B$1607))</f>
        <v>2.527379949452401E-3</v>
      </c>
      <c r="D369" s="1">
        <v>2.4000000000000001E-4</v>
      </c>
      <c r="E369" s="5">
        <f>(D369-MIN(D$2:D$1607))/(MAX(D$2:D$1607)-MIN(D$2:D$1607))</f>
        <v>1.7313019390581717E-3</v>
      </c>
      <c r="F369" s="5">
        <f>C369-E369</f>
        <v>7.9607801039422929E-4</v>
      </c>
    </row>
    <row r="370" spans="1:6" x14ac:dyDescent="0.25">
      <c r="A370" s="2">
        <v>4452</v>
      </c>
      <c r="B370" s="1">
        <v>21</v>
      </c>
      <c r="C370" s="5">
        <f>(B370-MIN(B$2:B$1607))/(MAX(B$2:B$1607)-MIN(B$2:B$1607))</f>
        <v>2.527379949452401E-3</v>
      </c>
      <c r="D370" s="1">
        <v>2.4000000000000001E-4</v>
      </c>
      <c r="E370" s="5">
        <f>(D370-MIN(D$2:D$1607))/(MAX(D$2:D$1607)-MIN(D$2:D$1607))</f>
        <v>1.7313019390581717E-3</v>
      </c>
      <c r="F370" s="5">
        <f>C370-E370</f>
        <v>7.9607801039422929E-4</v>
      </c>
    </row>
    <row r="371" spans="1:6" x14ac:dyDescent="0.25">
      <c r="A371" s="2">
        <v>1042</v>
      </c>
      <c r="B371" s="1">
        <v>20</v>
      </c>
      <c r="C371" s="5">
        <f>(B371-MIN(B$2:B$1607))/(MAX(B$2:B$1607)-MIN(B$2:B$1607))</f>
        <v>2.4070285232880009E-3</v>
      </c>
      <c r="D371" s="1">
        <v>2.4000000000000001E-4</v>
      </c>
      <c r="E371" s="5">
        <f>(D371-MIN(D$2:D$1607))/(MAX(D$2:D$1607)-MIN(D$2:D$1607))</f>
        <v>1.7313019390581717E-3</v>
      </c>
      <c r="F371" s="5">
        <f>C371-E371</f>
        <v>6.757265842298292E-4</v>
      </c>
    </row>
    <row r="372" spans="1:6" x14ac:dyDescent="0.25">
      <c r="A372" s="2">
        <v>908</v>
      </c>
      <c r="B372" s="1">
        <v>20</v>
      </c>
      <c r="C372" s="5">
        <f>(B372-MIN(B$2:B$1607))/(MAX(B$2:B$1607)-MIN(B$2:B$1607))</f>
        <v>2.4070285232880009E-3</v>
      </c>
      <c r="D372" s="1">
        <v>2.4000000000000001E-4</v>
      </c>
      <c r="E372" s="5">
        <f>(D372-MIN(D$2:D$1607))/(MAX(D$2:D$1607)-MIN(D$2:D$1607))</f>
        <v>1.7313019390581717E-3</v>
      </c>
      <c r="F372" s="5">
        <f>C372-E372</f>
        <v>6.757265842298292E-4</v>
      </c>
    </row>
    <row r="373" spans="1:6" x14ac:dyDescent="0.25">
      <c r="A373" s="2">
        <v>967</v>
      </c>
      <c r="B373" s="1">
        <v>20</v>
      </c>
      <c r="C373" s="5">
        <f>(B373-MIN(B$2:B$1607))/(MAX(B$2:B$1607)-MIN(B$2:B$1607))</f>
        <v>2.4070285232880009E-3</v>
      </c>
      <c r="D373" s="1">
        <v>2.4000000000000001E-4</v>
      </c>
      <c r="E373" s="5">
        <f>(D373-MIN(D$2:D$1607))/(MAX(D$2:D$1607)-MIN(D$2:D$1607))</f>
        <v>1.7313019390581717E-3</v>
      </c>
      <c r="F373" s="5">
        <f>C373-E373</f>
        <v>6.757265842298292E-4</v>
      </c>
    </row>
    <row r="374" spans="1:6" x14ac:dyDescent="0.25">
      <c r="A374" s="2">
        <v>729</v>
      </c>
      <c r="B374" s="1">
        <v>20</v>
      </c>
      <c r="C374" s="5">
        <f>(B374-MIN(B$2:B$1607))/(MAX(B$2:B$1607)-MIN(B$2:B$1607))</f>
        <v>2.4070285232880009E-3</v>
      </c>
      <c r="D374" s="1">
        <v>2.4000000000000001E-4</v>
      </c>
      <c r="E374" s="5">
        <f>(D374-MIN(D$2:D$1607))/(MAX(D$2:D$1607)-MIN(D$2:D$1607))</f>
        <v>1.7313019390581717E-3</v>
      </c>
      <c r="F374" s="5">
        <f>C374-E374</f>
        <v>6.757265842298292E-4</v>
      </c>
    </row>
    <row r="375" spans="1:6" x14ac:dyDescent="0.25">
      <c r="A375" s="2">
        <v>1964</v>
      </c>
      <c r="B375" s="1">
        <v>20</v>
      </c>
      <c r="C375" s="5">
        <f>(B375-MIN(B$2:B$1607))/(MAX(B$2:B$1607)-MIN(B$2:B$1607))</f>
        <v>2.4070285232880009E-3</v>
      </c>
      <c r="D375" s="1">
        <v>2.4000000000000001E-4</v>
      </c>
      <c r="E375" s="5">
        <f>(D375-MIN(D$2:D$1607))/(MAX(D$2:D$1607)-MIN(D$2:D$1607))</f>
        <v>1.7313019390581717E-3</v>
      </c>
      <c r="F375" s="5">
        <f>C375-E375</f>
        <v>6.757265842298292E-4</v>
      </c>
    </row>
    <row r="376" spans="1:6" x14ac:dyDescent="0.25">
      <c r="A376" s="2">
        <v>2387</v>
      </c>
      <c r="B376" s="1">
        <v>20</v>
      </c>
      <c r="C376" s="5">
        <f>(B376-MIN(B$2:B$1607))/(MAX(B$2:B$1607)-MIN(B$2:B$1607))</f>
        <v>2.4070285232880009E-3</v>
      </c>
      <c r="D376" s="1">
        <v>2.4000000000000001E-4</v>
      </c>
      <c r="E376" s="5">
        <f>(D376-MIN(D$2:D$1607))/(MAX(D$2:D$1607)-MIN(D$2:D$1607))</f>
        <v>1.7313019390581717E-3</v>
      </c>
      <c r="F376" s="5">
        <f>C376-E376</f>
        <v>6.757265842298292E-4</v>
      </c>
    </row>
    <row r="377" spans="1:6" x14ac:dyDescent="0.25">
      <c r="A377" s="2">
        <v>5942</v>
      </c>
      <c r="B377" s="1">
        <v>20</v>
      </c>
      <c r="C377" s="5">
        <f>(B377-MIN(B$2:B$1607))/(MAX(B$2:B$1607)-MIN(B$2:B$1607))</f>
        <v>2.4070285232880009E-3</v>
      </c>
      <c r="D377" s="1">
        <v>2.4000000000000001E-4</v>
      </c>
      <c r="E377" s="5">
        <f>(D377-MIN(D$2:D$1607))/(MAX(D$2:D$1607)-MIN(D$2:D$1607))</f>
        <v>1.7313019390581717E-3</v>
      </c>
      <c r="F377" s="5">
        <f>C377-E377</f>
        <v>6.757265842298292E-4</v>
      </c>
    </row>
    <row r="378" spans="1:6" x14ac:dyDescent="0.25">
      <c r="A378" s="2">
        <v>2590</v>
      </c>
      <c r="B378" s="1">
        <v>14</v>
      </c>
      <c r="C378" s="5">
        <f>(B378-MIN(B$2:B$1607))/(MAX(B$2:B$1607)-MIN(B$2:B$1607))</f>
        <v>1.6849199663016006E-3</v>
      </c>
      <c r="D378" s="1">
        <v>2.2000000000000001E-4</v>
      </c>
      <c r="E378" s="5">
        <f>(D378-MIN(D$2:D$1607))/(MAX(D$2:D$1607)-MIN(D$2:D$1607))</f>
        <v>1.0387811634349029E-3</v>
      </c>
      <c r="F378" s="5">
        <f>C378-E378</f>
        <v>6.461388028666977E-4</v>
      </c>
    </row>
    <row r="379" spans="1:6" x14ac:dyDescent="0.25">
      <c r="A379" s="2">
        <v>2127</v>
      </c>
      <c r="B379" s="1">
        <v>11</v>
      </c>
      <c r="C379" s="5">
        <f>(B379-MIN(B$2:B$1607))/(MAX(B$2:B$1607)-MIN(B$2:B$1607))</f>
        <v>1.3238656878084005E-3</v>
      </c>
      <c r="D379" s="1">
        <v>2.1000000000000001E-4</v>
      </c>
      <c r="E379" s="5">
        <f>(D379-MIN(D$2:D$1607))/(MAX(D$2:D$1607)-MIN(D$2:D$1607))</f>
        <v>6.925207756232687E-4</v>
      </c>
      <c r="F379" s="5">
        <f>C379-E379</f>
        <v>6.3134491218513184E-4</v>
      </c>
    </row>
    <row r="380" spans="1:6" x14ac:dyDescent="0.25">
      <c r="A380" s="2">
        <v>463</v>
      </c>
      <c r="B380" s="1">
        <v>13</v>
      </c>
      <c r="C380" s="5">
        <f>(B380-MIN(B$2:B$1607))/(MAX(B$2:B$1607)-MIN(B$2:B$1607))</f>
        <v>1.5645685401372007E-3</v>
      </c>
      <c r="D380" s="1">
        <v>2.2000000000000001E-4</v>
      </c>
      <c r="E380" s="5">
        <f>(D380-MIN(D$2:D$1607))/(MAX(D$2:D$1607)-MIN(D$2:D$1607))</f>
        <v>1.0387811634349029E-3</v>
      </c>
      <c r="F380" s="5">
        <f>C380-E380</f>
        <v>5.2578737670229783E-4</v>
      </c>
    </row>
    <row r="381" spans="1:6" x14ac:dyDescent="0.25">
      <c r="A381" s="2">
        <v>2668</v>
      </c>
      <c r="B381" s="1">
        <v>50</v>
      </c>
      <c r="C381" s="5">
        <f>(B381-MIN(B$2:B$1607))/(MAX(B$2:B$1607)-MIN(B$2:B$1607))</f>
        <v>6.0175713082200027E-3</v>
      </c>
      <c r="D381" s="1">
        <v>3.5E-4</v>
      </c>
      <c r="E381" s="5">
        <f>(D381-MIN(D$2:D$1607))/(MAX(D$2:D$1607)-MIN(D$2:D$1607))</f>
        <v>5.5401662049861496E-3</v>
      </c>
      <c r="F381" s="5">
        <f>C381-E381</f>
        <v>4.7740510323385308E-4</v>
      </c>
    </row>
    <row r="382" spans="1:6" x14ac:dyDescent="0.25">
      <c r="A382" s="2">
        <v>4566</v>
      </c>
      <c r="B382" s="1">
        <v>21</v>
      </c>
      <c r="C382" s="5">
        <f>(B382-MIN(B$2:B$1607))/(MAX(B$2:B$1607)-MIN(B$2:B$1607))</f>
        <v>2.527379949452401E-3</v>
      </c>
      <c r="D382" s="1">
        <v>2.5000000000000001E-4</v>
      </c>
      <c r="E382" s="5">
        <f>(D382-MIN(D$2:D$1607))/(MAX(D$2:D$1607)-MIN(D$2:D$1607))</f>
        <v>2.0775623268698058E-3</v>
      </c>
      <c r="F382" s="5">
        <f>C382-E382</f>
        <v>4.4981762258259521E-4</v>
      </c>
    </row>
    <row r="383" spans="1:6" x14ac:dyDescent="0.25">
      <c r="A383" s="2">
        <v>5832</v>
      </c>
      <c r="B383" s="1">
        <v>51</v>
      </c>
      <c r="C383" s="5">
        <f>(B383-MIN(B$2:B$1607))/(MAX(B$2:B$1607)-MIN(B$2:B$1607))</f>
        <v>6.1379227343844028E-3</v>
      </c>
      <c r="D383" s="1">
        <v>3.6000000000000002E-4</v>
      </c>
      <c r="E383" s="5">
        <f>(D383-MIN(D$2:D$1607))/(MAX(D$2:D$1607)-MIN(D$2:D$1607))</f>
        <v>5.8864265927977841E-3</v>
      </c>
      <c r="F383" s="5">
        <f>C383-E383</f>
        <v>2.5149614158661866E-4</v>
      </c>
    </row>
    <row r="384" spans="1:6" x14ac:dyDescent="0.25">
      <c r="A384" s="2">
        <v>3746</v>
      </c>
      <c r="B384" s="1">
        <v>36</v>
      </c>
      <c r="C384" s="5">
        <f>(B384-MIN(B$2:B$1607))/(MAX(B$2:B$1607)-MIN(B$2:B$1607))</f>
        <v>4.3326513419184014E-3</v>
      </c>
      <c r="D384" s="1">
        <v>3.1E-4</v>
      </c>
      <c r="E384" s="5">
        <f>(D384-MIN(D$2:D$1607))/(MAX(D$2:D$1607)-MIN(D$2:D$1607))</f>
        <v>4.1551246537396115E-3</v>
      </c>
      <c r="F384" s="5">
        <f>C384-E384</f>
        <v>1.7752668817878989E-4</v>
      </c>
    </row>
    <row r="385" spans="1:6" x14ac:dyDescent="0.25">
      <c r="A385" s="2">
        <v>1735</v>
      </c>
      <c r="B385" s="1">
        <v>53</v>
      </c>
      <c r="C385" s="5">
        <f>(B385-MIN(B$2:B$1607))/(MAX(B$2:B$1607)-MIN(B$2:B$1607))</f>
        <v>6.3786255867132029E-3</v>
      </c>
      <c r="D385" s="1">
        <v>3.6999999999999999E-4</v>
      </c>
      <c r="E385" s="5">
        <f>(D385-MIN(D$2:D$1607))/(MAX(D$2:D$1607)-MIN(D$2:D$1607))</f>
        <v>6.2326869806094178E-3</v>
      </c>
      <c r="F385" s="5">
        <f>C385-E385</f>
        <v>1.4593860610378519E-4</v>
      </c>
    </row>
    <row r="386" spans="1:6" x14ac:dyDescent="0.25">
      <c r="A386" s="2">
        <v>1792</v>
      </c>
      <c r="B386" s="1">
        <v>196</v>
      </c>
      <c r="C386" s="5">
        <f>(B386-MIN(B$2:B$1607))/(MAX(B$2:B$1607)-MIN(B$2:B$1607))</f>
        <v>2.358887952822241E-2</v>
      </c>
      <c r="D386" s="1">
        <v>8.7000000000000001E-4</v>
      </c>
      <c r="E386" s="5">
        <f>(D386-MIN(D$2:D$1607))/(MAX(D$2:D$1607)-MIN(D$2:D$1607))</f>
        <v>2.3545706371191136E-2</v>
      </c>
      <c r="F386" s="5">
        <f>C386-E386</f>
        <v>4.3173157031273918E-5</v>
      </c>
    </row>
    <row r="387" spans="1:6" x14ac:dyDescent="0.25">
      <c r="A387" s="2">
        <v>412</v>
      </c>
      <c r="B387" s="1">
        <v>52</v>
      </c>
      <c r="C387" s="5">
        <f>(B387-MIN(B$2:B$1607))/(MAX(B$2:B$1607)-MIN(B$2:B$1607))</f>
        <v>6.2582741605488029E-3</v>
      </c>
      <c r="D387" s="1">
        <v>3.6999999999999999E-4</v>
      </c>
      <c r="E387" s="5">
        <f>(D387-MIN(D$2:D$1607))/(MAX(D$2:D$1607)-MIN(D$2:D$1607))</f>
        <v>6.2326869806094178E-3</v>
      </c>
      <c r="F387" s="5">
        <f>C387-E387</f>
        <v>2.5587179939385099E-5</v>
      </c>
    </row>
    <row r="388" spans="1:6" x14ac:dyDescent="0.25">
      <c r="A388" s="2">
        <v>315</v>
      </c>
      <c r="B388" s="1">
        <v>0</v>
      </c>
      <c r="C388" s="5">
        <f>(B388-MIN(B$2:B$1607))/(MAX(B$2:B$1607)-MIN(B$2:B$1607))</f>
        <v>0</v>
      </c>
      <c r="D388" s="1">
        <v>1.9000000000000001E-4</v>
      </c>
      <c r="E388" s="5">
        <f>(D388-MIN(D$2:D$1607))/(MAX(D$2:D$1607)-MIN(D$2:D$1607))</f>
        <v>0</v>
      </c>
      <c r="F388" s="5">
        <f>C388-E388</f>
        <v>0</v>
      </c>
    </row>
    <row r="389" spans="1:6" x14ac:dyDescent="0.25">
      <c r="A389" s="2">
        <v>410</v>
      </c>
      <c r="B389" s="1">
        <v>0</v>
      </c>
      <c r="C389" s="5">
        <f>(B389-MIN(B$2:B$1607))/(MAX(B$2:B$1607)-MIN(B$2:B$1607))</f>
        <v>0</v>
      </c>
      <c r="D389" s="1">
        <v>1.9000000000000001E-4</v>
      </c>
      <c r="E389" s="5">
        <f>(D389-MIN(D$2:D$1607))/(MAX(D$2:D$1607)-MIN(D$2:D$1607))</f>
        <v>0</v>
      </c>
      <c r="F389" s="5">
        <f>C389-E389</f>
        <v>0</v>
      </c>
    </row>
    <row r="390" spans="1:6" x14ac:dyDescent="0.25">
      <c r="A390" s="2">
        <v>467</v>
      </c>
      <c r="B390" s="1">
        <v>0</v>
      </c>
      <c r="C390" s="5">
        <f>(B390-MIN(B$2:B$1607))/(MAX(B$2:B$1607)-MIN(B$2:B$1607))</f>
        <v>0</v>
      </c>
      <c r="D390" s="1">
        <v>1.9000000000000001E-4</v>
      </c>
      <c r="E390" s="5">
        <f>(D390-MIN(D$2:D$1607))/(MAX(D$2:D$1607)-MIN(D$2:D$1607))</f>
        <v>0</v>
      </c>
      <c r="F390" s="5">
        <f>C390-E390</f>
        <v>0</v>
      </c>
    </row>
    <row r="391" spans="1:6" x14ac:dyDescent="0.25">
      <c r="A391" s="2">
        <v>310</v>
      </c>
      <c r="B391" s="1">
        <v>0</v>
      </c>
      <c r="C391" s="5">
        <f>(B391-MIN(B$2:B$1607))/(MAX(B$2:B$1607)-MIN(B$2:B$1607))</f>
        <v>0</v>
      </c>
      <c r="D391" s="1">
        <v>1.9000000000000001E-4</v>
      </c>
      <c r="E391" s="5">
        <f>(D391-MIN(D$2:D$1607))/(MAX(D$2:D$1607)-MIN(D$2:D$1607))</f>
        <v>0</v>
      </c>
      <c r="F391" s="5">
        <f>C391-E391</f>
        <v>0</v>
      </c>
    </row>
    <row r="392" spans="1:6" x14ac:dyDescent="0.25">
      <c r="A392" s="2">
        <v>472</v>
      </c>
      <c r="B392" s="1">
        <v>0</v>
      </c>
      <c r="C392" s="5">
        <f>(B392-MIN(B$2:B$1607))/(MAX(B$2:B$1607)-MIN(B$2:B$1607))</f>
        <v>0</v>
      </c>
      <c r="D392" s="1">
        <v>1.9000000000000001E-4</v>
      </c>
      <c r="E392" s="5">
        <f>(D392-MIN(D$2:D$1607))/(MAX(D$2:D$1607)-MIN(D$2:D$1607))</f>
        <v>0</v>
      </c>
      <c r="F392" s="5">
        <f>C392-E392</f>
        <v>0</v>
      </c>
    </row>
    <row r="393" spans="1:6" x14ac:dyDescent="0.25">
      <c r="A393" s="2">
        <v>512</v>
      </c>
      <c r="B393" s="1">
        <v>0</v>
      </c>
      <c r="C393" s="5">
        <f>(B393-MIN(B$2:B$1607))/(MAX(B$2:B$1607)-MIN(B$2:B$1607))</f>
        <v>0</v>
      </c>
      <c r="D393" s="1">
        <v>1.9000000000000001E-4</v>
      </c>
      <c r="E393" s="5">
        <f>(D393-MIN(D$2:D$1607))/(MAX(D$2:D$1607)-MIN(D$2:D$1607))</f>
        <v>0</v>
      </c>
      <c r="F393" s="5">
        <f>C393-E393</f>
        <v>0</v>
      </c>
    </row>
    <row r="394" spans="1:6" x14ac:dyDescent="0.25">
      <c r="A394" s="2">
        <v>594</v>
      </c>
      <c r="B394" s="1">
        <v>0</v>
      </c>
      <c r="C394" s="5">
        <f>(B394-MIN(B$2:B$1607))/(MAX(B$2:B$1607)-MIN(B$2:B$1607))</f>
        <v>0</v>
      </c>
      <c r="D394" s="1">
        <v>1.9000000000000001E-4</v>
      </c>
      <c r="E394" s="5">
        <f>(D394-MIN(D$2:D$1607))/(MAX(D$2:D$1607)-MIN(D$2:D$1607))</f>
        <v>0</v>
      </c>
      <c r="F394" s="5">
        <f>C394-E394</f>
        <v>0</v>
      </c>
    </row>
    <row r="395" spans="1:6" x14ac:dyDescent="0.25">
      <c r="A395" s="2">
        <v>672</v>
      </c>
      <c r="B395" s="1">
        <v>0</v>
      </c>
      <c r="C395" s="5">
        <f>(B395-MIN(B$2:B$1607))/(MAX(B$2:B$1607)-MIN(B$2:B$1607))</f>
        <v>0</v>
      </c>
      <c r="D395" s="1">
        <v>1.9000000000000001E-4</v>
      </c>
      <c r="E395" s="5">
        <f>(D395-MIN(D$2:D$1607))/(MAX(D$2:D$1607)-MIN(D$2:D$1607))</f>
        <v>0</v>
      </c>
      <c r="F395" s="5">
        <f>C395-E395</f>
        <v>0</v>
      </c>
    </row>
    <row r="396" spans="1:6" x14ac:dyDescent="0.25">
      <c r="A396" s="2">
        <v>766</v>
      </c>
      <c r="B396" s="1">
        <v>0</v>
      </c>
      <c r="C396" s="5">
        <f>(B396-MIN(B$2:B$1607))/(MAX(B$2:B$1607)-MIN(B$2:B$1607))</f>
        <v>0</v>
      </c>
      <c r="D396" s="1">
        <v>1.9000000000000001E-4</v>
      </c>
      <c r="E396" s="5">
        <f>(D396-MIN(D$2:D$1607))/(MAX(D$2:D$1607)-MIN(D$2:D$1607))</f>
        <v>0</v>
      </c>
      <c r="F396" s="5">
        <f>C396-E396</f>
        <v>0</v>
      </c>
    </row>
    <row r="397" spans="1:6" x14ac:dyDescent="0.25">
      <c r="A397" s="2">
        <v>906</v>
      </c>
      <c r="B397" s="1">
        <v>0</v>
      </c>
      <c r="C397" s="5">
        <f>(B397-MIN(B$2:B$1607))/(MAX(B$2:B$1607)-MIN(B$2:B$1607))</f>
        <v>0</v>
      </c>
      <c r="D397" s="1">
        <v>1.9000000000000001E-4</v>
      </c>
      <c r="E397" s="5">
        <f>(D397-MIN(D$2:D$1607))/(MAX(D$2:D$1607)-MIN(D$2:D$1607))</f>
        <v>0</v>
      </c>
      <c r="F397" s="5">
        <f>C397-E397</f>
        <v>0</v>
      </c>
    </row>
    <row r="398" spans="1:6" x14ac:dyDescent="0.25">
      <c r="A398" s="2">
        <v>984</v>
      </c>
      <c r="B398" s="1">
        <v>0</v>
      </c>
      <c r="C398" s="5">
        <f>(B398-MIN(B$2:B$1607))/(MAX(B$2:B$1607)-MIN(B$2:B$1607))</f>
        <v>0</v>
      </c>
      <c r="D398" s="1">
        <v>1.9000000000000001E-4</v>
      </c>
      <c r="E398" s="5">
        <f>(D398-MIN(D$2:D$1607))/(MAX(D$2:D$1607)-MIN(D$2:D$1607))</f>
        <v>0</v>
      </c>
      <c r="F398" s="5">
        <f>C398-E398</f>
        <v>0</v>
      </c>
    </row>
    <row r="399" spans="1:6" x14ac:dyDescent="0.25">
      <c r="A399" s="2">
        <v>805</v>
      </c>
      <c r="B399" s="1">
        <v>0</v>
      </c>
      <c r="C399" s="5">
        <f>(B399-MIN(B$2:B$1607))/(MAX(B$2:B$1607)-MIN(B$2:B$1607))</f>
        <v>0</v>
      </c>
      <c r="D399" s="1">
        <v>1.9000000000000001E-4</v>
      </c>
      <c r="E399" s="5">
        <f>(D399-MIN(D$2:D$1607))/(MAX(D$2:D$1607)-MIN(D$2:D$1607))</f>
        <v>0</v>
      </c>
      <c r="F399" s="5">
        <f>C399-E399</f>
        <v>0</v>
      </c>
    </row>
    <row r="400" spans="1:6" x14ac:dyDescent="0.25">
      <c r="A400" s="2">
        <v>1116</v>
      </c>
      <c r="B400" s="1">
        <v>0</v>
      </c>
      <c r="C400" s="5">
        <f>(B400-MIN(B$2:B$1607))/(MAX(B$2:B$1607)-MIN(B$2:B$1607))</f>
        <v>0</v>
      </c>
      <c r="D400" s="1">
        <v>1.9000000000000001E-4</v>
      </c>
      <c r="E400" s="5">
        <f>(D400-MIN(D$2:D$1607))/(MAX(D$2:D$1607)-MIN(D$2:D$1607))</f>
        <v>0</v>
      </c>
      <c r="F400" s="5">
        <f>C400-E400</f>
        <v>0</v>
      </c>
    </row>
    <row r="401" spans="1:6" x14ac:dyDescent="0.25">
      <c r="A401" s="2">
        <v>1099</v>
      </c>
      <c r="B401" s="1">
        <v>0</v>
      </c>
      <c r="C401" s="5">
        <f>(B401-MIN(B$2:B$1607))/(MAX(B$2:B$1607)-MIN(B$2:B$1607))</f>
        <v>0</v>
      </c>
      <c r="D401" s="1">
        <v>1.9000000000000001E-4</v>
      </c>
      <c r="E401" s="5">
        <f>(D401-MIN(D$2:D$1607))/(MAX(D$2:D$1607)-MIN(D$2:D$1607))</f>
        <v>0</v>
      </c>
      <c r="F401" s="5">
        <f>C401-E401</f>
        <v>0</v>
      </c>
    </row>
    <row r="402" spans="1:6" x14ac:dyDescent="0.25">
      <c r="A402" s="2">
        <v>1143</v>
      </c>
      <c r="B402" s="1">
        <v>0</v>
      </c>
      <c r="C402" s="5">
        <f>(B402-MIN(B$2:B$1607))/(MAX(B$2:B$1607)-MIN(B$2:B$1607))</f>
        <v>0</v>
      </c>
      <c r="D402" s="1">
        <v>1.9000000000000001E-4</v>
      </c>
      <c r="E402" s="5">
        <f>(D402-MIN(D$2:D$1607))/(MAX(D$2:D$1607)-MIN(D$2:D$1607))</f>
        <v>0</v>
      </c>
      <c r="F402" s="5">
        <f>C402-E402</f>
        <v>0</v>
      </c>
    </row>
    <row r="403" spans="1:6" x14ac:dyDescent="0.25">
      <c r="A403" s="2">
        <v>1139</v>
      </c>
      <c r="B403" s="1">
        <v>0</v>
      </c>
      <c r="C403" s="5">
        <f>(B403-MIN(B$2:B$1607))/(MAX(B$2:B$1607)-MIN(B$2:B$1607))</f>
        <v>0</v>
      </c>
      <c r="D403" s="1">
        <v>1.9000000000000001E-4</v>
      </c>
      <c r="E403" s="5">
        <f>(D403-MIN(D$2:D$1607))/(MAX(D$2:D$1607)-MIN(D$2:D$1607))</f>
        <v>0</v>
      </c>
      <c r="F403" s="5">
        <f>C403-E403</f>
        <v>0</v>
      </c>
    </row>
    <row r="404" spans="1:6" x14ac:dyDescent="0.25">
      <c r="A404" s="2">
        <v>1140</v>
      </c>
      <c r="B404" s="1">
        <v>0</v>
      </c>
      <c r="C404" s="5">
        <f>(B404-MIN(B$2:B$1607))/(MAX(B$2:B$1607)-MIN(B$2:B$1607))</f>
        <v>0</v>
      </c>
      <c r="D404" s="1">
        <v>1.9000000000000001E-4</v>
      </c>
      <c r="E404" s="5">
        <f>(D404-MIN(D$2:D$1607))/(MAX(D$2:D$1607)-MIN(D$2:D$1607))</f>
        <v>0</v>
      </c>
      <c r="F404" s="5">
        <f>C404-E404</f>
        <v>0</v>
      </c>
    </row>
    <row r="405" spans="1:6" x14ac:dyDescent="0.25">
      <c r="A405" s="2">
        <v>787</v>
      </c>
      <c r="B405" s="1">
        <v>0</v>
      </c>
      <c r="C405" s="5">
        <f>(B405-MIN(B$2:B$1607))/(MAX(B$2:B$1607)-MIN(B$2:B$1607))</f>
        <v>0</v>
      </c>
      <c r="D405" s="1">
        <v>1.9000000000000001E-4</v>
      </c>
      <c r="E405" s="5">
        <f>(D405-MIN(D$2:D$1607))/(MAX(D$2:D$1607)-MIN(D$2:D$1607))</f>
        <v>0</v>
      </c>
      <c r="F405" s="5">
        <f>C405-E405</f>
        <v>0</v>
      </c>
    </row>
    <row r="406" spans="1:6" x14ac:dyDescent="0.25">
      <c r="A406" s="2">
        <v>726</v>
      </c>
      <c r="B406" s="1">
        <v>0</v>
      </c>
      <c r="C406" s="5">
        <f>(B406-MIN(B$2:B$1607))/(MAX(B$2:B$1607)-MIN(B$2:B$1607))</f>
        <v>0</v>
      </c>
      <c r="D406" s="1">
        <v>1.9000000000000001E-4</v>
      </c>
      <c r="E406" s="5">
        <f>(D406-MIN(D$2:D$1607))/(MAX(D$2:D$1607)-MIN(D$2:D$1607))</f>
        <v>0</v>
      </c>
      <c r="F406" s="5">
        <f>C406-E406</f>
        <v>0</v>
      </c>
    </row>
    <row r="407" spans="1:6" x14ac:dyDescent="0.25">
      <c r="A407" s="2">
        <v>1211</v>
      </c>
      <c r="B407" s="1">
        <v>0</v>
      </c>
      <c r="C407" s="5">
        <f>(B407-MIN(B$2:B$1607))/(MAX(B$2:B$1607)-MIN(B$2:B$1607))</f>
        <v>0</v>
      </c>
      <c r="D407" s="1">
        <v>1.9000000000000001E-4</v>
      </c>
      <c r="E407" s="5">
        <f>(D407-MIN(D$2:D$1607))/(MAX(D$2:D$1607)-MIN(D$2:D$1607))</f>
        <v>0</v>
      </c>
      <c r="F407" s="5">
        <f>C407-E407</f>
        <v>0</v>
      </c>
    </row>
    <row r="408" spans="1:6" x14ac:dyDescent="0.25">
      <c r="A408" s="2">
        <v>1074</v>
      </c>
      <c r="B408" s="1">
        <v>0</v>
      </c>
      <c r="C408" s="5">
        <f>(B408-MIN(B$2:B$1607))/(MAX(B$2:B$1607)-MIN(B$2:B$1607))</f>
        <v>0</v>
      </c>
      <c r="D408" s="1">
        <v>1.9000000000000001E-4</v>
      </c>
      <c r="E408" s="5">
        <f>(D408-MIN(D$2:D$1607))/(MAX(D$2:D$1607)-MIN(D$2:D$1607))</f>
        <v>0</v>
      </c>
      <c r="F408" s="5">
        <f>C408-E408</f>
        <v>0</v>
      </c>
    </row>
    <row r="409" spans="1:6" x14ac:dyDescent="0.25">
      <c r="A409" s="2">
        <v>713</v>
      </c>
      <c r="B409" s="1">
        <v>0</v>
      </c>
      <c r="C409" s="5">
        <f>(B409-MIN(B$2:B$1607))/(MAX(B$2:B$1607)-MIN(B$2:B$1607))</f>
        <v>0</v>
      </c>
      <c r="D409" s="1">
        <v>1.9000000000000001E-4</v>
      </c>
      <c r="E409" s="5">
        <f>(D409-MIN(D$2:D$1607))/(MAX(D$2:D$1607)-MIN(D$2:D$1607))</f>
        <v>0</v>
      </c>
      <c r="F409" s="5">
        <f>C409-E409</f>
        <v>0</v>
      </c>
    </row>
    <row r="410" spans="1:6" x14ac:dyDescent="0.25">
      <c r="A410" s="2">
        <v>1308</v>
      </c>
      <c r="B410" s="1">
        <v>0</v>
      </c>
      <c r="C410" s="5">
        <f>(B410-MIN(B$2:B$1607))/(MAX(B$2:B$1607)-MIN(B$2:B$1607))</f>
        <v>0</v>
      </c>
      <c r="D410" s="1">
        <v>1.9000000000000001E-4</v>
      </c>
      <c r="E410" s="5">
        <f>(D410-MIN(D$2:D$1607))/(MAX(D$2:D$1607)-MIN(D$2:D$1607))</f>
        <v>0</v>
      </c>
      <c r="F410" s="5">
        <f>C410-E410</f>
        <v>0</v>
      </c>
    </row>
    <row r="411" spans="1:6" x14ac:dyDescent="0.25">
      <c r="A411" s="2">
        <v>824</v>
      </c>
      <c r="B411" s="1">
        <v>0</v>
      </c>
      <c r="C411" s="5">
        <f>(B411-MIN(B$2:B$1607))/(MAX(B$2:B$1607)-MIN(B$2:B$1607))</f>
        <v>0</v>
      </c>
      <c r="D411" s="1">
        <v>1.9000000000000001E-4</v>
      </c>
      <c r="E411" s="5">
        <f>(D411-MIN(D$2:D$1607))/(MAX(D$2:D$1607)-MIN(D$2:D$1607))</f>
        <v>0</v>
      </c>
      <c r="F411" s="5">
        <f>C411-E411</f>
        <v>0</v>
      </c>
    </row>
    <row r="412" spans="1:6" x14ac:dyDescent="0.25">
      <c r="A412" s="2">
        <v>1329</v>
      </c>
      <c r="B412" s="1">
        <v>0</v>
      </c>
      <c r="C412" s="5">
        <f>(B412-MIN(B$2:B$1607))/(MAX(B$2:B$1607)-MIN(B$2:B$1607))</f>
        <v>0</v>
      </c>
      <c r="D412" s="1">
        <v>1.9000000000000001E-4</v>
      </c>
      <c r="E412" s="5">
        <f>(D412-MIN(D$2:D$1607))/(MAX(D$2:D$1607)-MIN(D$2:D$1607))</f>
        <v>0</v>
      </c>
      <c r="F412" s="5">
        <f>C412-E412</f>
        <v>0</v>
      </c>
    </row>
    <row r="413" spans="1:6" x14ac:dyDescent="0.25">
      <c r="A413" s="2">
        <v>260</v>
      </c>
      <c r="B413" s="1">
        <v>0</v>
      </c>
      <c r="C413" s="5">
        <f>(B413-MIN(B$2:B$1607))/(MAX(B$2:B$1607)-MIN(B$2:B$1607))</f>
        <v>0</v>
      </c>
      <c r="D413" s="1">
        <v>1.9000000000000001E-4</v>
      </c>
      <c r="E413" s="5">
        <f>(D413-MIN(D$2:D$1607))/(MAX(D$2:D$1607)-MIN(D$2:D$1607))</f>
        <v>0</v>
      </c>
      <c r="F413" s="5">
        <f>C413-E413</f>
        <v>0</v>
      </c>
    </row>
    <row r="414" spans="1:6" x14ac:dyDescent="0.25">
      <c r="A414" s="2">
        <v>1144</v>
      </c>
      <c r="B414" s="1">
        <v>0</v>
      </c>
      <c r="C414" s="5">
        <f>(B414-MIN(B$2:B$1607))/(MAX(B$2:B$1607)-MIN(B$2:B$1607))</f>
        <v>0</v>
      </c>
      <c r="D414" s="1">
        <v>1.9000000000000001E-4</v>
      </c>
      <c r="E414" s="5">
        <f>(D414-MIN(D$2:D$1607))/(MAX(D$2:D$1607)-MIN(D$2:D$1607))</f>
        <v>0</v>
      </c>
      <c r="F414" s="5">
        <f>C414-E414</f>
        <v>0</v>
      </c>
    </row>
    <row r="415" spans="1:6" x14ac:dyDescent="0.25">
      <c r="A415" s="2">
        <v>1142</v>
      </c>
      <c r="B415" s="1">
        <v>0</v>
      </c>
      <c r="C415" s="5">
        <f>(B415-MIN(B$2:B$1607))/(MAX(B$2:B$1607)-MIN(B$2:B$1607))</f>
        <v>0</v>
      </c>
      <c r="D415" s="1">
        <v>1.9000000000000001E-4</v>
      </c>
      <c r="E415" s="5">
        <f>(D415-MIN(D$2:D$1607))/(MAX(D$2:D$1607)-MIN(D$2:D$1607))</f>
        <v>0</v>
      </c>
      <c r="F415" s="5">
        <f>C415-E415</f>
        <v>0</v>
      </c>
    </row>
    <row r="416" spans="1:6" x14ac:dyDescent="0.25">
      <c r="A416" s="2">
        <v>1141</v>
      </c>
      <c r="B416" s="1">
        <v>0</v>
      </c>
      <c r="C416" s="5">
        <f>(B416-MIN(B$2:B$1607))/(MAX(B$2:B$1607)-MIN(B$2:B$1607))</f>
        <v>0</v>
      </c>
      <c r="D416" s="1">
        <v>1.9000000000000001E-4</v>
      </c>
      <c r="E416" s="5">
        <f>(D416-MIN(D$2:D$1607))/(MAX(D$2:D$1607)-MIN(D$2:D$1607))</f>
        <v>0</v>
      </c>
      <c r="F416" s="5">
        <f>C416-E416</f>
        <v>0</v>
      </c>
    </row>
    <row r="417" spans="1:6" x14ac:dyDescent="0.25">
      <c r="A417" s="2">
        <v>1327</v>
      </c>
      <c r="B417" s="1">
        <v>0</v>
      </c>
      <c r="C417" s="5">
        <f>(B417-MIN(B$2:B$1607))/(MAX(B$2:B$1607)-MIN(B$2:B$1607))</f>
        <v>0</v>
      </c>
      <c r="D417" s="1">
        <v>1.9000000000000001E-4</v>
      </c>
      <c r="E417" s="5">
        <f>(D417-MIN(D$2:D$1607))/(MAX(D$2:D$1607)-MIN(D$2:D$1607))</f>
        <v>0</v>
      </c>
      <c r="F417" s="5">
        <f>C417-E417</f>
        <v>0</v>
      </c>
    </row>
    <row r="418" spans="1:6" x14ac:dyDescent="0.25">
      <c r="A418" s="2">
        <v>1387</v>
      </c>
      <c r="B418" s="1">
        <v>0</v>
      </c>
      <c r="C418" s="5">
        <f>(B418-MIN(B$2:B$1607))/(MAX(B$2:B$1607)-MIN(B$2:B$1607))</f>
        <v>0</v>
      </c>
      <c r="D418" s="1">
        <v>1.9000000000000001E-4</v>
      </c>
      <c r="E418" s="5">
        <f>(D418-MIN(D$2:D$1607))/(MAX(D$2:D$1607)-MIN(D$2:D$1607))</f>
        <v>0</v>
      </c>
      <c r="F418" s="5">
        <f>C418-E418</f>
        <v>0</v>
      </c>
    </row>
    <row r="419" spans="1:6" x14ac:dyDescent="0.25">
      <c r="A419" s="2">
        <v>1393</v>
      </c>
      <c r="B419" s="1">
        <v>0</v>
      </c>
      <c r="C419" s="5">
        <f>(B419-MIN(B$2:B$1607))/(MAX(B$2:B$1607)-MIN(B$2:B$1607))</f>
        <v>0</v>
      </c>
      <c r="D419" s="1">
        <v>1.9000000000000001E-4</v>
      </c>
      <c r="E419" s="5">
        <f>(D419-MIN(D$2:D$1607))/(MAX(D$2:D$1607)-MIN(D$2:D$1607))</f>
        <v>0</v>
      </c>
      <c r="F419" s="5">
        <f>C419-E419</f>
        <v>0</v>
      </c>
    </row>
    <row r="420" spans="1:6" x14ac:dyDescent="0.25">
      <c r="A420" s="2">
        <v>1443</v>
      </c>
      <c r="B420" s="1">
        <v>0</v>
      </c>
      <c r="C420" s="5">
        <f>(B420-MIN(B$2:B$1607))/(MAX(B$2:B$1607)-MIN(B$2:B$1607))</f>
        <v>0</v>
      </c>
      <c r="D420" s="1">
        <v>1.9000000000000001E-4</v>
      </c>
      <c r="E420" s="5">
        <f>(D420-MIN(D$2:D$1607))/(MAX(D$2:D$1607)-MIN(D$2:D$1607))</f>
        <v>0</v>
      </c>
      <c r="F420" s="5">
        <f>C420-E420</f>
        <v>0</v>
      </c>
    </row>
    <row r="421" spans="1:6" x14ac:dyDescent="0.25">
      <c r="A421" s="2">
        <v>628</v>
      </c>
      <c r="B421" s="1">
        <v>0</v>
      </c>
      <c r="C421" s="5">
        <f>(B421-MIN(B$2:B$1607))/(MAX(B$2:B$1607)-MIN(B$2:B$1607))</f>
        <v>0</v>
      </c>
      <c r="D421" s="1">
        <v>1.9000000000000001E-4</v>
      </c>
      <c r="E421" s="5">
        <f>(D421-MIN(D$2:D$1607))/(MAX(D$2:D$1607)-MIN(D$2:D$1607))</f>
        <v>0</v>
      </c>
      <c r="F421" s="5">
        <f>C421-E421</f>
        <v>0</v>
      </c>
    </row>
    <row r="422" spans="1:6" x14ac:dyDescent="0.25">
      <c r="A422" s="2">
        <v>44</v>
      </c>
      <c r="B422" s="1">
        <v>0</v>
      </c>
      <c r="C422" s="5">
        <f>(B422-MIN(B$2:B$1607))/(MAX(B$2:B$1607)-MIN(B$2:B$1607))</f>
        <v>0</v>
      </c>
      <c r="D422" s="1">
        <v>1.9000000000000001E-4</v>
      </c>
      <c r="E422" s="5">
        <f>(D422-MIN(D$2:D$1607))/(MAX(D$2:D$1607)-MIN(D$2:D$1607))</f>
        <v>0</v>
      </c>
      <c r="F422" s="5">
        <f>C422-E422</f>
        <v>0</v>
      </c>
    </row>
    <row r="423" spans="1:6" x14ac:dyDescent="0.25">
      <c r="A423" s="2">
        <v>1572</v>
      </c>
      <c r="B423" s="1">
        <v>0</v>
      </c>
      <c r="C423" s="5">
        <f>(B423-MIN(B$2:B$1607))/(MAX(B$2:B$1607)-MIN(B$2:B$1607))</f>
        <v>0</v>
      </c>
      <c r="D423" s="1">
        <v>1.9000000000000001E-4</v>
      </c>
      <c r="E423" s="5">
        <f>(D423-MIN(D$2:D$1607))/(MAX(D$2:D$1607)-MIN(D$2:D$1607))</f>
        <v>0</v>
      </c>
      <c r="F423" s="5">
        <f>C423-E423</f>
        <v>0</v>
      </c>
    </row>
    <row r="424" spans="1:6" x14ac:dyDescent="0.25">
      <c r="A424" s="2">
        <v>1600</v>
      </c>
      <c r="B424" s="1">
        <v>0</v>
      </c>
      <c r="C424" s="5">
        <f>(B424-MIN(B$2:B$1607))/(MAX(B$2:B$1607)-MIN(B$2:B$1607))</f>
        <v>0</v>
      </c>
      <c r="D424" s="1">
        <v>1.9000000000000001E-4</v>
      </c>
      <c r="E424" s="5">
        <f>(D424-MIN(D$2:D$1607))/(MAX(D$2:D$1607)-MIN(D$2:D$1607))</f>
        <v>0</v>
      </c>
      <c r="F424" s="5">
        <f>C424-E424</f>
        <v>0</v>
      </c>
    </row>
    <row r="425" spans="1:6" x14ac:dyDescent="0.25">
      <c r="A425" s="2">
        <v>1609</v>
      </c>
      <c r="B425" s="1">
        <v>0</v>
      </c>
      <c r="C425" s="5">
        <f>(B425-MIN(B$2:B$1607))/(MAX(B$2:B$1607)-MIN(B$2:B$1607))</f>
        <v>0</v>
      </c>
      <c r="D425" s="1">
        <v>1.9000000000000001E-4</v>
      </c>
      <c r="E425" s="5">
        <f>(D425-MIN(D$2:D$1607))/(MAX(D$2:D$1607)-MIN(D$2:D$1607))</f>
        <v>0</v>
      </c>
      <c r="F425" s="5">
        <f>C425-E425</f>
        <v>0</v>
      </c>
    </row>
    <row r="426" spans="1:6" x14ac:dyDescent="0.25">
      <c r="A426" s="2">
        <v>1705</v>
      </c>
      <c r="B426" s="1">
        <v>0</v>
      </c>
      <c r="C426" s="5">
        <f>(B426-MIN(B$2:B$1607))/(MAX(B$2:B$1607)-MIN(B$2:B$1607))</f>
        <v>0</v>
      </c>
      <c r="D426" s="1">
        <v>1.9000000000000001E-4</v>
      </c>
      <c r="E426" s="5">
        <f>(D426-MIN(D$2:D$1607))/(MAX(D$2:D$1607)-MIN(D$2:D$1607))</f>
        <v>0</v>
      </c>
      <c r="F426" s="5">
        <f>C426-E426</f>
        <v>0</v>
      </c>
    </row>
    <row r="427" spans="1:6" x14ac:dyDescent="0.25">
      <c r="A427" s="2">
        <v>1671</v>
      </c>
      <c r="B427" s="1">
        <v>0</v>
      </c>
      <c r="C427" s="5">
        <f>(B427-MIN(B$2:B$1607))/(MAX(B$2:B$1607)-MIN(B$2:B$1607))</f>
        <v>0</v>
      </c>
      <c r="D427" s="1">
        <v>1.9000000000000001E-4</v>
      </c>
      <c r="E427" s="5">
        <f>(D427-MIN(D$2:D$1607))/(MAX(D$2:D$1607)-MIN(D$2:D$1607))</f>
        <v>0</v>
      </c>
      <c r="F427" s="5">
        <f>C427-E427</f>
        <v>0</v>
      </c>
    </row>
    <row r="428" spans="1:6" x14ac:dyDescent="0.25">
      <c r="A428" s="2">
        <v>25</v>
      </c>
      <c r="B428" s="1">
        <v>0</v>
      </c>
      <c r="C428" s="5">
        <f>(B428-MIN(B$2:B$1607))/(MAX(B$2:B$1607)-MIN(B$2:B$1607))</f>
        <v>0</v>
      </c>
      <c r="D428" s="1">
        <v>1.9000000000000001E-4</v>
      </c>
      <c r="E428" s="5">
        <f>(D428-MIN(D$2:D$1607))/(MAX(D$2:D$1607)-MIN(D$2:D$1607))</f>
        <v>0</v>
      </c>
      <c r="F428" s="5">
        <f>C428-E428</f>
        <v>0</v>
      </c>
    </row>
    <row r="429" spans="1:6" x14ac:dyDescent="0.25">
      <c r="A429" s="2">
        <v>1853</v>
      </c>
      <c r="B429" s="1">
        <v>0</v>
      </c>
      <c r="C429" s="5">
        <f>(B429-MIN(B$2:B$1607))/(MAX(B$2:B$1607)-MIN(B$2:B$1607))</f>
        <v>0</v>
      </c>
      <c r="D429" s="1">
        <v>1.9000000000000001E-4</v>
      </c>
      <c r="E429" s="5">
        <f>(D429-MIN(D$2:D$1607))/(MAX(D$2:D$1607)-MIN(D$2:D$1607))</f>
        <v>0</v>
      </c>
      <c r="F429" s="5">
        <f>C429-E429</f>
        <v>0</v>
      </c>
    </row>
    <row r="430" spans="1:6" x14ac:dyDescent="0.25">
      <c r="A430" s="2">
        <v>1862</v>
      </c>
      <c r="B430" s="1">
        <v>0</v>
      </c>
      <c r="C430" s="5">
        <f>(B430-MIN(B$2:B$1607))/(MAX(B$2:B$1607)-MIN(B$2:B$1607))</f>
        <v>0</v>
      </c>
      <c r="D430" s="1">
        <v>1.9000000000000001E-4</v>
      </c>
      <c r="E430" s="5">
        <f>(D430-MIN(D$2:D$1607))/(MAX(D$2:D$1607)-MIN(D$2:D$1607))</f>
        <v>0</v>
      </c>
      <c r="F430" s="5">
        <f>C430-E430</f>
        <v>0</v>
      </c>
    </row>
    <row r="431" spans="1:6" x14ac:dyDescent="0.25">
      <c r="A431" s="2">
        <v>1753</v>
      </c>
      <c r="B431" s="1">
        <v>0</v>
      </c>
      <c r="C431" s="5">
        <f>(B431-MIN(B$2:B$1607))/(MAX(B$2:B$1607)-MIN(B$2:B$1607))</f>
        <v>0</v>
      </c>
      <c r="D431" s="1">
        <v>1.9000000000000001E-4</v>
      </c>
      <c r="E431" s="5">
        <f>(D431-MIN(D$2:D$1607))/(MAX(D$2:D$1607)-MIN(D$2:D$1607))</f>
        <v>0</v>
      </c>
      <c r="F431" s="5">
        <f>C431-E431</f>
        <v>0</v>
      </c>
    </row>
    <row r="432" spans="1:6" x14ac:dyDescent="0.25">
      <c r="A432" s="2">
        <v>1357</v>
      </c>
      <c r="B432" s="1">
        <v>0</v>
      </c>
      <c r="C432" s="5">
        <f>(B432-MIN(B$2:B$1607))/(MAX(B$2:B$1607)-MIN(B$2:B$1607))</f>
        <v>0</v>
      </c>
      <c r="D432" s="1">
        <v>1.9000000000000001E-4</v>
      </c>
      <c r="E432" s="5">
        <f>(D432-MIN(D$2:D$1607))/(MAX(D$2:D$1607)-MIN(D$2:D$1607))</f>
        <v>0</v>
      </c>
      <c r="F432" s="5">
        <f>C432-E432</f>
        <v>0</v>
      </c>
    </row>
    <row r="433" spans="1:6" x14ac:dyDescent="0.25">
      <c r="A433" s="2">
        <v>1956</v>
      </c>
      <c r="B433" s="1">
        <v>0</v>
      </c>
      <c r="C433" s="5">
        <f>(B433-MIN(B$2:B$1607))/(MAX(B$2:B$1607)-MIN(B$2:B$1607))</f>
        <v>0</v>
      </c>
      <c r="D433" s="1">
        <v>1.9000000000000001E-4</v>
      </c>
      <c r="E433" s="5">
        <f>(D433-MIN(D$2:D$1607))/(MAX(D$2:D$1607)-MIN(D$2:D$1607))</f>
        <v>0</v>
      </c>
      <c r="F433" s="5">
        <f>C433-E433</f>
        <v>0</v>
      </c>
    </row>
    <row r="434" spans="1:6" x14ac:dyDescent="0.25">
      <c r="A434" s="2">
        <v>1917</v>
      </c>
      <c r="B434" s="1">
        <v>0</v>
      </c>
      <c r="C434" s="5">
        <f>(B434-MIN(B$2:B$1607))/(MAX(B$2:B$1607)-MIN(B$2:B$1607))</f>
        <v>0</v>
      </c>
      <c r="D434" s="1">
        <v>1.9000000000000001E-4</v>
      </c>
      <c r="E434" s="5">
        <f>(D434-MIN(D$2:D$1607))/(MAX(D$2:D$1607)-MIN(D$2:D$1607))</f>
        <v>0</v>
      </c>
      <c r="F434" s="5">
        <f>C434-E434</f>
        <v>0</v>
      </c>
    </row>
    <row r="435" spans="1:6" x14ac:dyDescent="0.25">
      <c r="A435" s="2">
        <v>2096</v>
      </c>
      <c r="B435" s="1">
        <v>0</v>
      </c>
      <c r="C435" s="5">
        <f>(B435-MIN(B$2:B$1607))/(MAX(B$2:B$1607)-MIN(B$2:B$1607))</f>
        <v>0</v>
      </c>
      <c r="D435" s="1">
        <v>1.9000000000000001E-4</v>
      </c>
      <c r="E435" s="5">
        <f>(D435-MIN(D$2:D$1607))/(MAX(D$2:D$1607)-MIN(D$2:D$1607))</f>
        <v>0</v>
      </c>
      <c r="F435" s="5">
        <f>C435-E435</f>
        <v>0</v>
      </c>
    </row>
    <row r="436" spans="1:6" x14ac:dyDescent="0.25">
      <c r="A436" s="2">
        <v>2089</v>
      </c>
      <c r="B436" s="1">
        <v>0</v>
      </c>
      <c r="C436" s="5">
        <f>(B436-MIN(B$2:B$1607))/(MAX(B$2:B$1607)-MIN(B$2:B$1607))</f>
        <v>0</v>
      </c>
      <c r="D436" s="1">
        <v>1.9000000000000001E-4</v>
      </c>
      <c r="E436" s="5">
        <f>(D436-MIN(D$2:D$1607))/(MAX(D$2:D$1607)-MIN(D$2:D$1607))</f>
        <v>0</v>
      </c>
      <c r="F436" s="5">
        <f>C436-E436</f>
        <v>0</v>
      </c>
    </row>
    <row r="437" spans="1:6" x14ac:dyDescent="0.25">
      <c r="A437" s="2">
        <v>61</v>
      </c>
      <c r="B437" s="1">
        <v>0</v>
      </c>
      <c r="C437" s="5">
        <f>(B437-MIN(B$2:B$1607))/(MAX(B$2:B$1607)-MIN(B$2:B$1607))</f>
        <v>0</v>
      </c>
      <c r="D437" s="1">
        <v>1.9000000000000001E-4</v>
      </c>
      <c r="E437" s="5">
        <f>(D437-MIN(D$2:D$1607))/(MAX(D$2:D$1607)-MIN(D$2:D$1607))</f>
        <v>0</v>
      </c>
      <c r="F437" s="5">
        <f>C437-E437</f>
        <v>0</v>
      </c>
    </row>
    <row r="438" spans="1:6" x14ac:dyDescent="0.25">
      <c r="A438" s="2">
        <v>2148</v>
      </c>
      <c r="B438" s="1">
        <v>0</v>
      </c>
      <c r="C438" s="5">
        <f>(B438-MIN(B$2:B$1607))/(MAX(B$2:B$1607)-MIN(B$2:B$1607))</f>
        <v>0</v>
      </c>
      <c r="D438" s="1">
        <v>1.9000000000000001E-4</v>
      </c>
      <c r="E438" s="5">
        <f>(D438-MIN(D$2:D$1607))/(MAX(D$2:D$1607)-MIN(D$2:D$1607))</f>
        <v>0</v>
      </c>
      <c r="F438" s="5">
        <f>C438-E438</f>
        <v>0</v>
      </c>
    </row>
    <row r="439" spans="1:6" x14ac:dyDescent="0.25">
      <c r="A439" s="2">
        <v>1984</v>
      </c>
      <c r="B439" s="1">
        <v>0</v>
      </c>
      <c r="C439" s="5">
        <f>(B439-MIN(B$2:B$1607))/(MAX(B$2:B$1607)-MIN(B$2:B$1607))</f>
        <v>0</v>
      </c>
      <c r="D439" s="1">
        <v>1.9000000000000001E-4</v>
      </c>
      <c r="E439" s="5">
        <f>(D439-MIN(D$2:D$1607))/(MAX(D$2:D$1607)-MIN(D$2:D$1607))</f>
        <v>0</v>
      </c>
      <c r="F439" s="5">
        <f>C439-E439</f>
        <v>0</v>
      </c>
    </row>
    <row r="440" spans="1:6" x14ac:dyDescent="0.25">
      <c r="A440" s="2">
        <v>2209</v>
      </c>
      <c r="B440" s="1">
        <v>0</v>
      </c>
      <c r="C440" s="5">
        <f>(B440-MIN(B$2:B$1607))/(MAX(B$2:B$1607)-MIN(B$2:B$1607))</f>
        <v>0</v>
      </c>
      <c r="D440" s="1">
        <v>1.9000000000000001E-4</v>
      </c>
      <c r="E440" s="5">
        <f>(D440-MIN(D$2:D$1607))/(MAX(D$2:D$1607)-MIN(D$2:D$1607))</f>
        <v>0</v>
      </c>
      <c r="F440" s="5">
        <f>C440-E440</f>
        <v>0</v>
      </c>
    </row>
    <row r="441" spans="1:6" x14ac:dyDescent="0.25">
      <c r="A441" s="2">
        <v>2225</v>
      </c>
      <c r="B441" s="1">
        <v>0</v>
      </c>
      <c r="C441" s="5">
        <f>(B441-MIN(B$2:B$1607))/(MAX(B$2:B$1607)-MIN(B$2:B$1607))</f>
        <v>0</v>
      </c>
      <c r="D441" s="1">
        <v>1.9000000000000001E-4</v>
      </c>
      <c r="E441" s="5">
        <f>(D441-MIN(D$2:D$1607))/(MAX(D$2:D$1607)-MIN(D$2:D$1607))</f>
        <v>0</v>
      </c>
      <c r="F441" s="5">
        <f>C441-E441</f>
        <v>0</v>
      </c>
    </row>
    <row r="442" spans="1:6" x14ac:dyDescent="0.25">
      <c r="A442" s="2">
        <v>2239</v>
      </c>
      <c r="B442" s="1">
        <v>0</v>
      </c>
      <c r="C442" s="5">
        <f>(B442-MIN(B$2:B$1607))/(MAX(B$2:B$1607)-MIN(B$2:B$1607))</f>
        <v>0</v>
      </c>
      <c r="D442" s="1">
        <v>1.9000000000000001E-4</v>
      </c>
      <c r="E442" s="5">
        <f>(D442-MIN(D$2:D$1607))/(MAX(D$2:D$1607)-MIN(D$2:D$1607))</f>
        <v>0</v>
      </c>
      <c r="F442" s="5">
        <f>C442-E442</f>
        <v>0</v>
      </c>
    </row>
    <row r="443" spans="1:6" x14ac:dyDescent="0.25">
      <c r="A443" s="2">
        <v>2245</v>
      </c>
      <c r="B443" s="1">
        <v>0</v>
      </c>
      <c r="C443" s="5">
        <f>(B443-MIN(B$2:B$1607))/(MAX(B$2:B$1607)-MIN(B$2:B$1607))</f>
        <v>0</v>
      </c>
      <c r="D443" s="1">
        <v>1.9000000000000001E-4</v>
      </c>
      <c r="E443" s="5">
        <f>(D443-MIN(D$2:D$1607))/(MAX(D$2:D$1607)-MIN(D$2:D$1607))</f>
        <v>0</v>
      </c>
      <c r="F443" s="5">
        <f>C443-E443</f>
        <v>0</v>
      </c>
    </row>
    <row r="444" spans="1:6" x14ac:dyDescent="0.25">
      <c r="A444" s="2">
        <v>2251</v>
      </c>
      <c r="B444" s="1">
        <v>0</v>
      </c>
      <c r="C444" s="5">
        <f>(B444-MIN(B$2:B$1607))/(MAX(B$2:B$1607)-MIN(B$2:B$1607))</f>
        <v>0</v>
      </c>
      <c r="D444" s="1">
        <v>1.9000000000000001E-4</v>
      </c>
      <c r="E444" s="5">
        <f>(D444-MIN(D$2:D$1607))/(MAX(D$2:D$1607)-MIN(D$2:D$1607))</f>
        <v>0</v>
      </c>
      <c r="F444" s="5">
        <f>C444-E444</f>
        <v>0</v>
      </c>
    </row>
    <row r="445" spans="1:6" x14ac:dyDescent="0.25">
      <c r="A445" s="2">
        <v>2260</v>
      </c>
      <c r="B445" s="1">
        <v>0</v>
      </c>
      <c r="C445" s="5">
        <f>(B445-MIN(B$2:B$1607))/(MAX(B$2:B$1607)-MIN(B$2:B$1607))</f>
        <v>0</v>
      </c>
      <c r="D445" s="1">
        <v>1.9000000000000001E-4</v>
      </c>
      <c r="E445" s="5">
        <f>(D445-MIN(D$2:D$1607))/(MAX(D$2:D$1607)-MIN(D$2:D$1607))</f>
        <v>0</v>
      </c>
      <c r="F445" s="5">
        <f>C445-E445</f>
        <v>0</v>
      </c>
    </row>
    <row r="446" spans="1:6" x14ac:dyDescent="0.25">
      <c r="A446" s="2">
        <v>2367</v>
      </c>
      <c r="B446" s="1">
        <v>0</v>
      </c>
      <c r="C446" s="5">
        <f>(B446-MIN(B$2:B$1607))/(MAX(B$2:B$1607)-MIN(B$2:B$1607))</f>
        <v>0</v>
      </c>
      <c r="D446" s="1">
        <v>1.9000000000000001E-4</v>
      </c>
      <c r="E446" s="5">
        <f>(D446-MIN(D$2:D$1607))/(MAX(D$2:D$1607)-MIN(D$2:D$1607))</f>
        <v>0</v>
      </c>
      <c r="F446" s="5">
        <f>C446-E446</f>
        <v>0</v>
      </c>
    </row>
    <row r="447" spans="1:6" x14ac:dyDescent="0.25">
      <c r="A447" s="2">
        <v>2265</v>
      </c>
      <c r="B447" s="1">
        <v>0</v>
      </c>
      <c r="C447" s="5">
        <f>(B447-MIN(B$2:B$1607))/(MAX(B$2:B$1607)-MIN(B$2:B$1607))</f>
        <v>0</v>
      </c>
      <c r="D447" s="1">
        <v>1.9000000000000001E-4</v>
      </c>
      <c r="E447" s="5">
        <f>(D447-MIN(D$2:D$1607))/(MAX(D$2:D$1607)-MIN(D$2:D$1607))</f>
        <v>0</v>
      </c>
      <c r="F447" s="5">
        <f>C447-E447</f>
        <v>0</v>
      </c>
    </row>
    <row r="448" spans="1:6" x14ac:dyDescent="0.25">
      <c r="A448" s="2">
        <v>2198</v>
      </c>
      <c r="B448" s="1">
        <v>0</v>
      </c>
      <c r="C448" s="5">
        <f>(B448-MIN(B$2:B$1607))/(MAX(B$2:B$1607)-MIN(B$2:B$1607))</f>
        <v>0</v>
      </c>
      <c r="D448" s="1">
        <v>1.9000000000000001E-4</v>
      </c>
      <c r="E448" s="5">
        <f>(D448-MIN(D$2:D$1607))/(MAX(D$2:D$1607)-MIN(D$2:D$1607))</f>
        <v>0</v>
      </c>
      <c r="F448" s="5">
        <f>C448-E448</f>
        <v>0</v>
      </c>
    </row>
    <row r="449" spans="1:6" x14ac:dyDescent="0.25">
      <c r="A449" s="2">
        <v>2102</v>
      </c>
      <c r="B449" s="1">
        <v>0</v>
      </c>
      <c r="C449" s="5">
        <f>(B449-MIN(B$2:B$1607))/(MAX(B$2:B$1607)-MIN(B$2:B$1607))</f>
        <v>0</v>
      </c>
      <c r="D449" s="1">
        <v>1.9000000000000001E-4</v>
      </c>
      <c r="E449" s="5">
        <f>(D449-MIN(D$2:D$1607))/(MAX(D$2:D$1607)-MIN(D$2:D$1607))</f>
        <v>0</v>
      </c>
      <c r="F449" s="5">
        <f>C449-E449</f>
        <v>0</v>
      </c>
    </row>
    <row r="450" spans="1:6" x14ac:dyDescent="0.25">
      <c r="A450" s="2">
        <v>2370</v>
      </c>
      <c r="B450" s="1">
        <v>0</v>
      </c>
      <c r="C450" s="5">
        <f>(B450-MIN(B$2:B$1607))/(MAX(B$2:B$1607)-MIN(B$2:B$1607))</f>
        <v>0</v>
      </c>
      <c r="D450" s="1">
        <v>1.9000000000000001E-4</v>
      </c>
      <c r="E450" s="5">
        <f>(D450-MIN(D$2:D$1607))/(MAX(D$2:D$1607)-MIN(D$2:D$1607))</f>
        <v>0</v>
      </c>
      <c r="F450" s="5">
        <f>C450-E450</f>
        <v>0</v>
      </c>
    </row>
    <row r="451" spans="1:6" x14ac:dyDescent="0.25">
      <c r="A451" s="2">
        <v>2471</v>
      </c>
      <c r="B451" s="1">
        <v>0</v>
      </c>
      <c r="C451" s="5">
        <f>(B451-MIN(B$2:B$1607))/(MAX(B$2:B$1607)-MIN(B$2:B$1607))</f>
        <v>0</v>
      </c>
      <c r="D451" s="1">
        <v>1.9000000000000001E-4</v>
      </c>
      <c r="E451" s="5">
        <f>(D451-MIN(D$2:D$1607))/(MAX(D$2:D$1607)-MIN(D$2:D$1607))</f>
        <v>0</v>
      </c>
      <c r="F451" s="5">
        <f>C451-E451</f>
        <v>0</v>
      </c>
    </row>
    <row r="452" spans="1:6" x14ac:dyDescent="0.25">
      <c r="A452" s="2">
        <v>2498</v>
      </c>
      <c r="B452" s="1">
        <v>0</v>
      </c>
      <c r="C452" s="5">
        <f>(B452-MIN(B$2:B$1607))/(MAX(B$2:B$1607)-MIN(B$2:B$1607))</f>
        <v>0</v>
      </c>
      <c r="D452" s="1">
        <v>1.9000000000000001E-4</v>
      </c>
      <c r="E452" s="5">
        <f>(D452-MIN(D$2:D$1607))/(MAX(D$2:D$1607)-MIN(D$2:D$1607))</f>
        <v>0</v>
      </c>
      <c r="F452" s="5">
        <f>C452-E452</f>
        <v>0</v>
      </c>
    </row>
    <row r="453" spans="1:6" x14ac:dyDescent="0.25">
      <c r="A453" s="2">
        <v>2434</v>
      </c>
      <c r="B453" s="1">
        <v>0</v>
      </c>
      <c r="C453" s="5">
        <f>(B453-MIN(B$2:B$1607))/(MAX(B$2:B$1607)-MIN(B$2:B$1607))</f>
        <v>0</v>
      </c>
      <c r="D453" s="1">
        <v>1.9000000000000001E-4</v>
      </c>
      <c r="E453" s="5">
        <f>(D453-MIN(D$2:D$1607))/(MAX(D$2:D$1607)-MIN(D$2:D$1607))</f>
        <v>0</v>
      </c>
      <c r="F453" s="5">
        <f>C453-E453</f>
        <v>0</v>
      </c>
    </row>
    <row r="454" spans="1:6" x14ac:dyDescent="0.25">
      <c r="A454" s="2">
        <v>2505</v>
      </c>
      <c r="B454" s="1">
        <v>0</v>
      </c>
      <c r="C454" s="5">
        <f>(B454-MIN(B$2:B$1607))/(MAX(B$2:B$1607)-MIN(B$2:B$1607))</f>
        <v>0</v>
      </c>
      <c r="D454" s="1">
        <v>1.9000000000000001E-4</v>
      </c>
      <c r="E454" s="5">
        <f>(D454-MIN(D$2:D$1607))/(MAX(D$2:D$1607)-MIN(D$2:D$1607))</f>
        <v>0</v>
      </c>
      <c r="F454" s="5">
        <f>C454-E454</f>
        <v>0</v>
      </c>
    </row>
    <row r="455" spans="1:6" x14ac:dyDescent="0.25">
      <c r="A455" s="2">
        <v>2514</v>
      </c>
      <c r="B455" s="1">
        <v>0</v>
      </c>
      <c r="C455" s="5">
        <f>(B455-MIN(B$2:B$1607))/(MAX(B$2:B$1607)-MIN(B$2:B$1607))</f>
        <v>0</v>
      </c>
      <c r="D455" s="1">
        <v>1.9000000000000001E-4</v>
      </c>
      <c r="E455" s="5">
        <f>(D455-MIN(D$2:D$1607))/(MAX(D$2:D$1607)-MIN(D$2:D$1607))</f>
        <v>0</v>
      </c>
      <c r="F455" s="5">
        <f>C455-E455</f>
        <v>0</v>
      </c>
    </row>
    <row r="456" spans="1:6" x14ac:dyDescent="0.25">
      <c r="A456" s="2">
        <v>2539</v>
      </c>
      <c r="B456" s="1">
        <v>0</v>
      </c>
      <c r="C456" s="5">
        <f>(B456-MIN(B$2:B$1607))/(MAX(B$2:B$1607)-MIN(B$2:B$1607))</f>
        <v>0</v>
      </c>
      <c r="D456" s="1">
        <v>1.9000000000000001E-4</v>
      </c>
      <c r="E456" s="5">
        <f>(D456-MIN(D$2:D$1607))/(MAX(D$2:D$1607)-MIN(D$2:D$1607))</f>
        <v>0</v>
      </c>
      <c r="F456" s="5">
        <f>C456-E456</f>
        <v>0</v>
      </c>
    </row>
    <row r="457" spans="1:6" x14ac:dyDescent="0.25">
      <c r="A457" s="2">
        <v>2540</v>
      </c>
      <c r="B457" s="1">
        <v>0</v>
      </c>
      <c r="C457" s="5">
        <f>(B457-MIN(B$2:B$1607))/(MAX(B$2:B$1607)-MIN(B$2:B$1607))</f>
        <v>0</v>
      </c>
      <c r="D457" s="1">
        <v>1.9000000000000001E-4</v>
      </c>
      <c r="E457" s="5">
        <f>(D457-MIN(D$2:D$1607))/(MAX(D$2:D$1607)-MIN(D$2:D$1607))</f>
        <v>0</v>
      </c>
      <c r="F457" s="5">
        <f>C457-E457</f>
        <v>0</v>
      </c>
    </row>
    <row r="458" spans="1:6" x14ac:dyDescent="0.25">
      <c r="A458" s="2">
        <v>2548</v>
      </c>
      <c r="B458" s="1">
        <v>0</v>
      </c>
      <c r="C458" s="5">
        <f>(B458-MIN(B$2:B$1607))/(MAX(B$2:B$1607)-MIN(B$2:B$1607))</f>
        <v>0</v>
      </c>
      <c r="D458" s="1">
        <v>1.9000000000000001E-4</v>
      </c>
      <c r="E458" s="5">
        <f>(D458-MIN(D$2:D$1607))/(MAX(D$2:D$1607)-MIN(D$2:D$1607))</f>
        <v>0</v>
      </c>
      <c r="F458" s="5">
        <f>C458-E458</f>
        <v>0</v>
      </c>
    </row>
    <row r="459" spans="1:6" x14ac:dyDescent="0.25">
      <c r="A459" s="2">
        <v>2532</v>
      </c>
      <c r="B459" s="1">
        <v>0</v>
      </c>
      <c r="C459" s="5">
        <f>(B459-MIN(B$2:B$1607))/(MAX(B$2:B$1607)-MIN(B$2:B$1607))</f>
        <v>0</v>
      </c>
      <c r="D459" s="1">
        <v>1.9000000000000001E-4</v>
      </c>
      <c r="E459" s="5">
        <f>(D459-MIN(D$2:D$1607))/(MAX(D$2:D$1607)-MIN(D$2:D$1607))</f>
        <v>0</v>
      </c>
      <c r="F459" s="5">
        <f>C459-E459</f>
        <v>0</v>
      </c>
    </row>
    <row r="460" spans="1:6" x14ac:dyDescent="0.25">
      <c r="A460" s="2">
        <v>2549</v>
      </c>
      <c r="B460" s="1">
        <v>0</v>
      </c>
      <c r="C460" s="5">
        <f>(B460-MIN(B$2:B$1607))/(MAX(B$2:B$1607)-MIN(B$2:B$1607))</f>
        <v>0</v>
      </c>
      <c r="D460" s="1">
        <v>1.9000000000000001E-4</v>
      </c>
      <c r="E460" s="5">
        <f>(D460-MIN(D$2:D$1607))/(MAX(D$2:D$1607)-MIN(D$2:D$1607))</f>
        <v>0</v>
      </c>
      <c r="F460" s="5">
        <f>C460-E460</f>
        <v>0</v>
      </c>
    </row>
    <row r="461" spans="1:6" x14ac:dyDescent="0.25">
      <c r="A461" s="2">
        <v>2208</v>
      </c>
      <c r="B461" s="1">
        <v>0</v>
      </c>
      <c r="C461" s="5">
        <f>(B461-MIN(B$2:B$1607))/(MAX(B$2:B$1607)-MIN(B$2:B$1607))</f>
        <v>0</v>
      </c>
      <c r="D461" s="1">
        <v>1.9000000000000001E-4</v>
      </c>
      <c r="E461" s="5">
        <f>(D461-MIN(D$2:D$1607))/(MAX(D$2:D$1607)-MIN(D$2:D$1607))</f>
        <v>0</v>
      </c>
      <c r="F461" s="5">
        <f>C461-E461</f>
        <v>0</v>
      </c>
    </row>
    <row r="462" spans="1:6" x14ac:dyDescent="0.25">
      <c r="A462" s="2">
        <v>2566</v>
      </c>
      <c r="B462" s="1">
        <v>0</v>
      </c>
      <c r="C462" s="5">
        <f>(B462-MIN(B$2:B$1607))/(MAX(B$2:B$1607)-MIN(B$2:B$1607))</f>
        <v>0</v>
      </c>
      <c r="D462" s="1">
        <v>1.9000000000000001E-4</v>
      </c>
      <c r="E462" s="5">
        <f>(D462-MIN(D$2:D$1607))/(MAX(D$2:D$1607)-MIN(D$2:D$1607))</f>
        <v>0</v>
      </c>
      <c r="F462" s="5">
        <f>C462-E462</f>
        <v>0</v>
      </c>
    </row>
    <row r="463" spans="1:6" x14ac:dyDescent="0.25">
      <c r="A463" s="2">
        <v>2569</v>
      </c>
      <c r="B463" s="1">
        <v>0</v>
      </c>
      <c r="C463" s="5">
        <f>(B463-MIN(B$2:B$1607))/(MAX(B$2:B$1607)-MIN(B$2:B$1607))</f>
        <v>0</v>
      </c>
      <c r="D463" s="1">
        <v>1.9000000000000001E-4</v>
      </c>
      <c r="E463" s="5">
        <f>(D463-MIN(D$2:D$1607))/(MAX(D$2:D$1607)-MIN(D$2:D$1607))</f>
        <v>0</v>
      </c>
      <c r="F463" s="5">
        <f>C463-E463</f>
        <v>0</v>
      </c>
    </row>
    <row r="464" spans="1:6" x14ac:dyDescent="0.25">
      <c r="A464" s="2">
        <v>2571</v>
      </c>
      <c r="B464" s="1">
        <v>0</v>
      </c>
      <c r="C464" s="5">
        <f>(B464-MIN(B$2:B$1607))/(MAX(B$2:B$1607)-MIN(B$2:B$1607))</f>
        <v>0</v>
      </c>
      <c r="D464" s="1">
        <v>1.9000000000000001E-4</v>
      </c>
      <c r="E464" s="5">
        <f>(D464-MIN(D$2:D$1607))/(MAX(D$2:D$1607)-MIN(D$2:D$1607))</f>
        <v>0</v>
      </c>
      <c r="F464" s="5">
        <f>C464-E464</f>
        <v>0</v>
      </c>
    </row>
    <row r="465" spans="1:6" x14ac:dyDescent="0.25">
      <c r="A465" s="2">
        <v>2572</v>
      </c>
      <c r="B465" s="1">
        <v>0</v>
      </c>
      <c r="C465" s="5">
        <f>(B465-MIN(B$2:B$1607))/(MAX(B$2:B$1607)-MIN(B$2:B$1607))</f>
        <v>0</v>
      </c>
      <c r="D465" s="1">
        <v>1.9000000000000001E-4</v>
      </c>
      <c r="E465" s="5">
        <f>(D465-MIN(D$2:D$1607))/(MAX(D$2:D$1607)-MIN(D$2:D$1607))</f>
        <v>0</v>
      </c>
      <c r="F465" s="5">
        <f>C465-E465</f>
        <v>0</v>
      </c>
    </row>
    <row r="466" spans="1:6" x14ac:dyDescent="0.25">
      <c r="A466" s="2">
        <v>2570</v>
      </c>
      <c r="B466" s="1">
        <v>0</v>
      </c>
      <c r="C466" s="5">
        <f>(B466-MIN(B$2:B$1607))/(MAX(B$2:B$1607)-MIN(B$2:B$1607))</f>
        <v>0</v>
      </c>
      <c r="D466" s="1">
        <v>1.9000000000000001E-4</v>
      </c>
      <c r="E466" s="5">
        <f>(D466-MIN(D$2:D$1607))/(MAX(D$2:D$1607)-MIN(D$2:D$1607))</f>
        <v>0</v>
      </c>
      <c r="F466" s="5">
        <f>C466-E466</f>
        <v>0</v>
      </c>
    </row>
    <row r="467" spans="1:6" x14ac:dyDescent="0.25">
      <c r="A467" s="2">
        <v>2567</v>
      </c>
      <c r="B467" s="1">
        <v>0</v>
      </c>
      <c r="C467" s="5">
        <f>(B467-MIN(B$2:B$1607))/(MAX(B$2:B$1607)-MIN(B$2:B$1607))</f>
        <v>0</v>
      </c>
      <c r="D467" s="1">
        <v>1.9000000000000001E-4</v>
      </c>
      <c r="E467" s="5">
        <f>(D467-MIN(D$2:D$1607))/(MAX(D$2:D$1607)-MIN(D$2:D$1607))</f>
        <v>0</v>
      </c>
      <c r="F467" s="5">
        <f>C467-E467</f>
        <v>0</v>
      </c>
    </row>
    <row r="468" spans="1:6" x14ac:dyDescent="0.25">
      <c r="A468" s="2">
        <v>2573</v>
      </c>
      <c r="B468" s="1">
        <v>0</v>
      </c>
      <c r="C468" s="5">
        <f>(B468-MIN(B$2:B$1607))/(MAX(B$2:B$1607)-MIN(B$2:B$1607))</f>
        <v>0</v>
      </c>
      <c r="D468" s="1">
        <v>1.9000000000000001E-4</v>
      </c>
      <c r="E468" s="5">
        <f>(D468-MIN(D$2:D$1607))/(MAX(D$2:D$1607)-MIN(D$2:D$1607))</f>
        <v>0</v>
      </c>
      <c r="F468" s="5">
        <f>C468-E468</f>
        <v>0</v>
      </c>
    </row>
    <row r="469" spans="1:6" x14ac:dyDescent="0.25">
      <c r="A469" s="2">
        <v>2017</v>
      </c>
      <c r="B469" s="1">
        <v>0</v>
      </c>
      <c r="C469" s="5">
        <f>(B469-MIN(B$2:B$1607))/(MAX(B$2:B$1607)-MIN(B$2:B$1607))</f>
        <v>0</v>
      </c>
      <c r="D469" s="1">
        <v>1.9000000000000001E-4</v>
      </c>
      <c r="E469" s="5">
        <f>(D469-MIN(D$2:D$1607))/(MAX(D$2:D$1607)-MIN(D$2:D$1607))</f>
        <v>0</v>
      </c>
      <c r="F469" s="5">
        <f>C469-E469</f>
        <v>0</v>
      </c>
    </row>
    <row r="470" spans="1:6" x14ac:dyDescent="0.25">
      <c r="A470" s="2">
        <v>2603</v>
      </c>
      <c r="B470" s="1">
        <v>0</v>
      </c>
      <c r="C470" s="5">
        <f>(B470-MIN(B$2:B$1607))/(MAX(B$2:B$1607)-MIN(B$2:B$1607))</f>
        <v>0</v>
      </c>
      <c r="D470" s="1">
        <v>1.9000000000000001E-4</v>
      </c>
      <c r="E470" s="5">
        <f>(D470-MIN(D$2:D$1607))/(MAX(D$2:D$1607)-MIN(D$2:D$1607))</f>
        <v>0</v>
      </c>
      <c r="F470" s="5">
        <f>C470-E470</f>
        <v>0</v>
      </c>
    </row>
    <row r="471" spans="1:6" x14ac:dyDescent="0.25">
      <c r="A471" s="2">
        <v>2601</v>
      </c>
      <c r="B471" s="1">
        <v>0</v>
      </c>
      <c r="C471" s="5">
        <f>(B471-MIN(B$2:B$1607))/(MAX(B$2:B$1607)-MIN(B$2:B$1607))</f>
        <v>0</v>
      </c>
      <c r="D471" s="1">
        <v>1.9000000000000001E-4</v>
      </c>
      <c r="E471" s="5">
        <f>(D471-MIN(D$2:D$1607))/(MAX(D$2:D$1607)-MIN(D$2:D$1607))</f>
        <v>0</v>
      </c>
      <c r="F471" s="5">
        <f>C471-E471</f>
        <v>0</v>
      </c>
    </row>
    <row r="472" spans="1:6" x14ac:dyDescent="0.25">
      <c r="A472" s="2">
        <v>2602</v>
      </c>
      <c r="B472" s="1">
        <v>0</v>
      </c>
      <c r="C472" s="5">
        <f>(B472-MIN(B$2:B$1607))/(MAX(B$2:B$1607)-MIN(B$2:B$1607))</f>
        <v>0</v>
      </c>
      <c r="D472" s="1">
        <v>1.9000000000000001E-4</v>
      </c>
      <c r="E472" s="5">
        <f>(D472-MIN(D$2:D$1607))/(MAX(D$2:D$1607)-MIN(D$2:D$1607))</f>
        <v>0</v>
      </c>
      <c r="F472" s="5">
        <f>C472-E472</f>
        <v>0</v>
      </c>
    </row>
    <row r="473" spans="1:6" x14ac:dyDescent="0.25">
      <c r="A473" s="2">
        <v>2585</v>
      </c>
      <c r="B473" s="1">
        <v>0</v>
      </c>
      <c r="C473" s="5">
        <f>(B473-MIN(B$2:B$1607))/(MAX(B$2:B$1607)-MIN(B$2:B$1607))</f>
        <v>0</v>
      </c>
      <c r="D473" s="1">
        <v>1.9000000000000001E-4</v>
      </c>
      <c r="E473" s="5">
        <f>(D473-MIN(D$2:D$1607))/(MAX(D$2:D$1607)-MIN(D$2:D$1607))</f>
        <v>0</v>
      </c>
      <c r="F473" s="5">
        <f>C473-E473</f>
        <v>0</v>
      </c>
    </row>
    <row r="474" spans="1:6" x14ac:dyDescent="0.25">
      <c r="A474" s="2">
        <v>2530</v>
      </c>
      <c r="B474" s="1">
        <v>0</v>
      </c>
      <c r="C474" s="5">
        <f>(B474-MIN(B$2:B$1607))/(MAX(B$2:B$1607)-MIN(B$2:B$1607))</f>
        <v>0</v>
      </c>
      <c r="D474" s="1">
        <v>1.9000000000000001E-4</v>
      </c>
      <c r="E474" s="5">
        <f>(D474-MIN(D$2:D$1607))/(MAX(D$2:D$1607)-MIN(D$2:D$1607))</f>
        <v>0</v>
      </c>
      <c r="F474" s="5">
        <f>C474-E474</f>
        <v>0</v>
      </c>
    </row>
    <row r="475" spans="1:6" x14ac:dyDescent="0.25">
      <c r="A475" s="2">
        <v>2617</v>
      </c>
      <c r="B475" s="1">
        <v>0</v>
      </c>
      <c r="C475" s="5">
        <f>(B475-MIN(B$2:B$1607))/(MAX(B$2:B$1607)-MIN(B$2:B$1607))</f>
        <v>0</v>
      </c>
      <c r="D475" s="1">
        <v>1.9000000000000001E-4</v>
      </c>
      <c r="E475" s="5">
        <f>(D475-MIN(D$2:D$1607))/(MAX(D$2:D$1607)-MIN(D$2:D$1607))</f>
        <v>0</v>
      </c>
      <c r="F475" s="5">
        <f>C475-E475</f>
        <v>0</v>
      </c>
    </row>
    <row r="476" spans="1:6" x14ac:dyDescent="0.25">
      <c r="A476" s="2">
        <v>2619</v>
      </c>
      <c r="B476" s="1">
        <v>0</v>
      </c>
      <c r="C476" s="5">
        <f>(B476-MIN(B$2:B$1607))/(MAX(B$2:B$1607)-MIN(B$2:B$1607))</f>
        <v>0</v>
      </c>
      <c r="D476" s="1">
        <v>1.9000000000000001E-4</v>
      </c>
      <c r="E476" s="5">
        <f>(D476-MIN(D$2:D$1607))/(MAX(D$2:D$1607)-MIN(D$2:D$1607))</f>
        <v>0</v>
      </c>
      <c r="F476" s="5">
        <f>C476-E476</f>
        <v>0</v>
      </c>
    </row>
    <row r="477" spans="1:6" x14ac:dyDescent="0.25">
      <c r="A477" s="2">
        <v>2622</v>
      </c>
      <c r="B477" s="1">
        <v>0</v>
      </c>
      <c r="C477" s="5">
        <f>(B477-MIN(B$2:B$1607))/(MAX(B$2:B$1607)-MIN(B$2:B$1607))</f>
        <v>0</v>
      </c>
      <c r="D477" s="1">
        <v>1.9000000000000001E-4</v>
      </c>
      <c r="E477" s="5">
        <f>(D477-MIN(D$2:D$1607))/(MAX(D$2:D$1607)-MIN(D$2:D$1607))</f>
        <v>0</v>
      </c>
      <c r="F477" s="5">
        <f>C477-E477</f>
        <v>0</v>
      </c>
    </row>
    <row r="478" spans="1:6" x14ac:dyDescent="0.25">
      <c r="A478" s="2">
        <v>2623</v>
      </c>
      <c r="B478" s="1">
        <v>0</v>
      </c>
      <c r="C478" s="5">
        <f>(B478-MIN(B$2:B$1607))/(MAX(B$2:B$1607)-MIN(B$2:B$1607))</f>
        <v>0</v>
      </c>
      <c r="D478" s="1">
        <v>1.9000000000000001E-4</v>
      </c>
      <c r="E478" s="5">
        <f>(D478-MIN(D$2:D$1607))/(MAX(D$2:D$1607)-MIN(D$2:D$1607))</f>
        <v>0</v>
      </c>
      <c r="F478" s="5">
        <f>C478-E478</f>
        <v>0</v>
      </c>
    </row>
    <row r="479" spans="1:6" x14ac:dyDescent="0.25">
      <c r="A479" s="2">
        <v>2621</v>
      </c>
      <c r="B479" s="1">
        <v>0</v>
      </c>
      <c r="C479" s="5">
        <f>(B479-MIN(B$2:B$1607))/(MAX(B$2:B$1607)-MIN(B$2:B$1607))</f>
        <v>0</v>
      </c>
      <c r="D479" s="1">
        <v>1.9000000000000001E-4</v>
      </c>
      <c r="E479" s="5">
        <f>(D479-MIN(D$2:D$1607))/(MAX(D$2:D$1607)-MIN(D$2:D$1607))</f>
        <v>0</v>
      </c>
      <c r="F479" s="5">
        <f>C479-E479</f>
        <v>0</v>
      </c>
    </row>
    <row r="480" spans="1:6" x14ac:dyDescent="0.25">
      <c r="A480" s="2">
        <v>2480</v>
      </c>
      <c r="B480" s="1">
        <v>0</v>
      </c>
      <c r="C480" s="5">
        <f>(B480-MIN(B$2:B$1607))/(MAX(B$2:B$1607)-MIN(B$2:B$1607))</f>
        <v>0</v>
      </c>
      <c r="D480" s="1">
        <v>1.9000000000000001E-4</v>
      </c>
      <c r="E480" s="5">
        <f>(D480-MIN(D$2:D$1607))/(MAX(D$2:D$1607)-MIN(D$2:D$1607))</f>
        <v>0</v>
      </c>
      <c r="F480" s="5">
        <f>C480-E480</f>
        <v>0</v>
      </c>
    </row>
    <row r="481" spans="1:6" x14ac:dyDescent="0.25">
      <c r="A481" s="2">
        <v>2561</v>
      </c>
      <c r="B481" s="1">
        <v>0</v>
      </c>
      <c r="C481" s="5">
        <f>(B481-MIN(B$2:B$1607))/(MAX(B$2:B$1607)-MIN(B$2:B$1607))</f>
        <v>0</v>
      </c>
      <c r="D481" s="1">
        <v>1.9000000000000001E-4</v>
      </c>
      <c r="E481" s="5">
        <f>(D481-MIN(D$2:D$1607))/(MAX(D$2:D$1607)-MIN(D$2:D$1607))</f>
        <v>0</v>
      </c>
      <c r="F481" s="5">
        <f>C481-E481</f>
        <v>0</v>
      </c>
    </row>
    <row r="482" spans="1:6" x14ac:dyDescent="0.25">
      <c r="A482" s="2">
        <v>2568</v>
      </c>
      <c r="B482" s="1">
        <v>0</v>
      </c>
      <c r="C482" s="5">
        <f>(B482-MIN(B$2:B$1607))/(MAX(B$2:B$1607)-MIN(B$2:B$1607))</f>
        <v>0</v>
      </c>
      <c r="D482" s="1">
        <v>1.9000000000000001E-4</v>
      </c>
      <c r="E482" s="5">
        <f>(D482-MIN(D$2:D$1607))/(MAX(D$2:D$1607)-MIN(D$2:D$1607))</f>
        <v>0</v>
      </c>
      <c r="F482" s="5">
        <f>C482-E482</f>
        <v>0</v>
      </c>
    </row>
    <row r="483" spans="1:6" x14ac:dyDescent="0.25">
      <c r="A483" s="2">
        <v>2629</v>
      </c>
      <c r="B483" s="1">
        <v>0</v>
      </c>
      <c r="C483" s="5">
        <f>(B483-MIN(B$2:B$1607))/(MAX(B$2:B$1607)-MIN(B$2:B$1607))</f>
        <v>0</v>
      </c>
      <c r="D483" s="1">
        <v>1.9000000000000001E-4</v>
      </c>
      <c r="E483" s="5">
        <f>(D483-MIN(D$2:D$1607))/(MAX(D$2:D$1607)-MIN(D$2:D$1607))</f>
        <v>0</v>
      </c>
      <c r="F483" s="5">
        <f>C483-E483</f>
        <v>0</v>
      </c>
    </row>
    <row r="484" spans="1:6" x14ac:dyDescent="0.25">
      <c r="A484" s="2">
        <v>2628</v>
      </c>
      <c r="B484" s="1">
        <v>0</v>
      </c>
      <c r="C484" s="5">
        <f>(B484-MIN(B$2:B$1607))/(MAX(B$2:B$1607)-MIN(B$2:B$1607))</f>
        <v>0</v>
      </c>
      <c r="D484" s="1">
        <v>1.9000000000000001E-4</v>
      </c>
      <c r="E484" s="5">
        <f>(D484-MIN(D$2:D$1607))/(MAX(D$2:D$1607)-MIN(D$2:D$1607))</f>
        <v>0</v>
      </c>
      <c r="F484" s="5">
        <f>C484-E484</f>
        <v>0</v>
      </c>
    </row>
    <row r="485" spans="1:6" x14ac:dyDescent="0.25">
      <c r="A485" s="2">
        <v>2634</v>
      </c>
      <c r="B485" s="1">
        <v>0</v>
      </c>
      <c r="C485" s="5">
        <f>(B485-MIN(B$2:B$1607))/(MAX(B$2:B$1607)-MIN(B$2:B$1607))</f>
        <v>0</v>
      </c>
      <c r="D485" s="1">
        <v>1.9000000000000001E-4</v>
      </c>
      <c r="E485" s="5">
        <f>(D485-MIN(D$2:D$1607))/(MAX(D$2:D$1607)-MIN(D$2:D$1607))</f>
        <v>0</v>
      </c>
      <c r="F485" s="5">
        <f>C485-E485</f>
        <v>0</v>
      </c>
    </row>
    <row r="486" spans="1:6" x14ac:dyDescent="0.25">
      <c r="A486" s="2">
        <v>2090</v>
      </c>
      <c r="B486" s="1">
        <v>0</v>
      </c>
      <c r="C486" s="5">
        <f>(B486-MIN(B$2:B$1607))/(MAX(B$2:B$1607)-MIN(B$2:B$1607))</f>
        <v>0</v>
      </c>
      <c r="D486" s="1">
        <v>1.9000000000000001E-4</v>
      </c>
      <c r="E486" s="5">
        <f>(D486-MIN(D$2:D$1607))/(MAX(D$2:D$1607)-MIN(D$2:D$1607))</f>
        <v>0</v>
      </c>
      <c r="F486" s="5">
        <f>C486-E486</f>
        <v>0</v>
      </c>
    </row>
    <row r="487" spans="1:6" x14ac:dyDescent="0.25">
      <c r="A487" s="2">
        <v>2606</v>
      </c>
      <c r="B487" s="1">
        <v>0</v>
      </c>
      <c r="C487" s="5">
        <f>(B487-MIN(B$2:B$1607))/(MAX(B$2:B$1607)-MIN(B$2:B$1607))</f>
        <v>0</v>
      </c>
      <c r="D487" s="1">
        <v>1.9000000000000001E-4</v>
      </c>
      <c r="E487" s="5">
        <f>(D487-MIN(D$2:D$1607))/(MAX(D$2:D$1607)-MIN(D$2:D$1607))</f>
        <v>0</v>
      </c>
      <c r="F487" s="5">
        <f>C487-E487</f>
        <v>0</v>
      </c>
    </row>
    <row r="488" spans="1:6" x14ac:dyDescent="0.25">
      <c r="A488" s="2">
        <v>925</v>
      </c>
      <c r="B488" s="1">
        <v>0</v>
      </c>
      <c r="C488" s="5">
        <f>(B488-MIN(B$2:B$1607))/(MAX(B$2:B$1607)-MIN(B$2:B$1607))</f>
        <v>0</v>
      </c>
      <c r="D488" s="1">
        <v>1.9000000000000001E-4</v>
      </c>
      <c r="E488" s="5">
        <f>(D488-MIN(D$2:D$1607))/(MAX(D$2:D$1607)-MIN(D$2:D$1607))</f>
        <v>0</v>
      </c>
      <c r="F488" s="5">
        <f>C488-E488</f>
        <v>0</v>
      </c>
    </row>
    <row r="489" spans="1:6" x14ac:dyDescent="0.25">
      <c r="A489" s="2">
        <v>2639</v>
      </c>
      <c r="B489" s="1">
        <v>0</v>
      </c>
      <c r="C489" s="5">
        <f>(B489-MIN(B$2:B$1607))/(MAX(B$2:B$1607)-MIN(B$2:B$1607))</f>
        <v>0</v>
      </c>
      <c r="D489" s="1">
        <v>1.9000000000000001E-4</v>
      </c>
      <c r="E489" s="5">
        <f>(D489-MIN(D$2:D$1607))/(MAX(D$2:D$1607)-MIN(D$2:D$1607))</f>
        <v>0</v>
      </c>
      <c r="F489" s="5">
        <f>C489-E489</f>
        <v>0</v>
      </c>
    </row>
    <row r="490" spans="1:6" x14ac:dyDescent="0.25">
      <c r="A490" s="2">
        <v>2640</v>
      </c>
      <c r="B490" s="1">
        <v>0</v>
      </c>
      <c r="C490" s="5">
        <f>(B490-MIN(B$2:B$1607))/(MAX(B$2:B$1607)-MIN(B$2:B$1607))</f>
        <v>0</v>
      </c>
      <c r="D490" s="1">
        <v>1.9000000000000001E-4</v>
      </c>
      <c r="E490" s="5">
        <f>(D490-MIN(D$2:D$1607))/(MAX(D$2:D$1607)-MIN(D$2:D$1607))</f>
        <v>0</v>
      </c>
      <c r="F490" s="5">
        <f>C490-E490</f>
        <v>0</v>
      </c>
    </row>
    <row r="491" spans="1:6" x14ac:dyDescent="0.25">
      <c r="A491" s="2">
        <v>2671</v>
      </c>
      <c r="B491" s="1">
        <v>0</v>
      </c>
      <c r="C491" s="5">
        <f>(B491-MIN(B$2:B$1607))/(MAX(B$2:B$1607)-MIN(B$2:B$1607))</f>
        <v>0</v>
      </c>
      <c r="D491" s="1">
        <v>1.9000000000000001E-4</v>
      </c>
      <c r="E491" s="5">
        <f>(D491-MIN(D$2:D$1607))/(MAX(D$2:D$1607)-MIN(D$2:D$1607))</f>
        <v>0</v>
      </c>
      <c r="F491" s="5">
        <f>C491-E491</f>
        <v>0</v>
      </c>
    </row>
    <row r="492" spans="1:6" x14ac:dyDescent="0.25">
      <c r="A492" s="2">
        <v>2657</v>
      </c>
      <c r="B492" s="1">
        <v>0</v>
      </c>
      <c r="C492" s="5">
        <f>(B492-MIN(B$2:B$1607))/(MAX(B$2:B$1607)-MIN(B$2:B$1607))</f>
        <v>0</v>
      </c>
      <c r="D492" s="1">
        <v>1.9000000000000001E-4</v>
      </c>
      <c r="E492" s="5">
        <f>(D492-MIN(D$2:D$1607))/(MAX(D$2:D$1607)-MIN(D$2:D$1607))</f>
        <v>0</v>
      </c>
      <c r="F492" s="5">
        <f>C492-E492</f>
        <v>0</v>
      </c>
    </row>
    <row r="493" spans="1:6" x14ac:dyDescent="0.25">
      <c r="A493" s="2">
        <v>2672</v>
      </c>
      <c r="B493" s="1">
        <v>0</v>
      </c>
      <c r="C493" s="5">
        <f>(B493-MIN(B$2:B$1607))/(MAX(B$2:B$1607)-MIN(B$2:B$1607))</f>
        <v>0</v>
      </c>
      <c r="D493" s="1">
        <v>1.9000000000000001E-4</v>
      </c>
      <c r="E493" s="5">
        <f>(D493-MIN(D$2:D$1607))/(MAX(D$2:D$1607)-MIN(D$2:D$1607))</f>
        <v>0</v>
      </c>
      <c r="F493" s="5">
        <f>C493-E493</f>
        <v>0</v>
      </c>
    </row>
    <row r="494" spans="1:6" x14ac:dyDescent="0.25">
      <c r="A494" s="2">
        <v>2669</v>
      </c>
      <c r="B494" s="1">
        <v>0</v>
      </c>
      <c r="C494" s="5">
        <f>(B494-MIN(B$2:B$1607))/(MAX(B$2:B$1607)-MIN(B$2:B$1607))</f>
        <v>0</v>
      </c>
      <c r="D494" s="1">
        <v>1.9000000000000001E-4</v>
      </c>
      <c r="E494" s="5">
        <f>(D494-MIN(D$2:D$1607))/(MAX(D$2:D$1607)-MIN(D$2:D$1607))</f>
        <v>0</v>
      </c>
      <c r="F494" s="5">
        <f>C494-E494</f>
        <v>0</v>
      </c>
    </row>
    <row r="495" spans="1:6" x14ac:dyDescent="0.25">
      <c r="A495" s="2">
        <v>2673</v>
      </c>
      <c r="B495" s="1">
        <v>0</v>
      </c>
      <c r="C495" s="5">
        <f>(B495-MIN(B$2:B$1607))/(MAX(B$2:B$1607)-MIN(B$2:B$1607))</f>
        <v>0</v>
      </c>
      <c r="D495" s="1">
        <v>1.9000000000000001E-4</v>
      </c>
      <c r="E495" s="5">
        <f>(D495-MIN(D$2:D$1607))/(MAX(D$2:D$1607)-MIN(D$2:D$1607))</f>
        <v>0</v>
      </c>
      <c r="F495" s="5">
        <f>C495-E495</f>
        <v>0</v>
      </c>
    </row>
    <row r="496" spans="1:6" x14ac:dyDescent="0.25">
      <c r="A496" s="2">
        <v>2633</v>
      </c>
      <c r="B496" s="1">
        <v>0</v>
      </c>
      <c r="C496" s="5">
        <f>(B496-MIN(B$2:B$1607))/(MAX(B$2:B$1607)-MIN(B$2:B$1607))</f>
        <v>0</v>
      </c>
      <c r="D496" s="1">
        <v>1.9000000000000001E-4</v>
      </c>
      <c r="E496" s="5">
        <f>(D496-MIN(D$2:D$1607))/(MAX(D$2:D$1607)-MIN(D$2:D$1607))</f>
        <v>0</v>
      </c>
      <c r="F496" s="5">
        <f>C496-E496</f>
        <v>0</v>
      </c>
    </row>
    <row r="497" spans="1:6" x14ac:dyDescent="0.25">
      <c r="A497" s="2">
        <v>2674</v>
      </c>
      <c r="B497" s="1">
        <v>0</v>
      </c>
      <c r="C497" s="5">
        <f>(B497-MIN(B$2:B$1607))/(MAX(B$2:B$1607)-MIN(B$2:B$1607))</f>
        <v>0</v>
      </c>
      <c r="D497" s="1">
        <v>1.9000000000000001E-4</v>
      </c>
      <c r="E497" s="5">
        <f>(D497-MIN(D$2:D$1607))/(MAX(D$2:D$1607)-MIN(D$2:D$1607))</f>
        <v>0</v>
      </c>
      <c r="F497" s="5">
        <f>C497-E497</f>
        <v>0</v>
      </c>
    </row>
    <row r="498" spans="1:6" x14ac:dyDescent="0.25">
      <c r="A498" s="2">
        <v>2666</v>
      </c>
      <c r="B498" s="1">
        <v>0</v>
      </c>
      <c r="C498" s="5">
        <f>(B498-MIN(B$2:B$1607))/(MAX(B$2:B$1607)-MIN(B$2:B$1607))</f>
        <v>0</v>
      </c>
      <c r="D498" s="1">
        <v>1.9000000000000001E-4</v>
      </c>
      <c r="E498" s="5">
        <f>(D498-MIN(D$2:D$1607))/(MAX(D$2:D$1607)-MIN(D$2:D$1607))</f>
        <v>0</v>
      </c>
      <c r="F498" s="5">
        <f>C498-E498</f>
        <v>0</v>
      </c>
    </row>
    <row r="499" spans="1:6" x14ac:dyDescent="0.25">
      <c r="A499" s="2">
        <v>2694</v>
      </c>
      <c r="B499" s="1">
        <v>0</v>
      </c>
      <c r="C499" s="5">
        <f>(B499-MIN(B$2:B$1607))/(MAX(B$2:B$1607)-MIN(B$2:B$1607))</f>
        <v>0</v>
      </c>
      <c r="D499" s="1">
        <v>1.9000000000000001E-4</v>
      </c>
      <c r="E499" s="5">
        <f>(D499-MIN(D$2:D$1607))/(MAX(D$2:D$1607)-MIN(D$2:D$1607))</f>
        <v>0</v>
      </c>
      <c r="F499" s="5">
        <f>C499-E499</f>
        <v>0</v>
      </c>
    </row>
    <row r="500" spans="1:6" x14ac:dyDescent="0.25">
      <c r="A500" s="2">
        <v>2698</v>
      </c>
      <c r="B500" s="1">
        <v>0</v>
      </c>
      <c r="C500" s="5">
        <f>(B500-MIN(B$2:B$1607))/(MAX(B$2:B$1607)-MIN(B$2:B$1607))</f>
        <v>0</v>
      </c>
      <c r="D500" s="1">
        <v>1.9000000000000001E-4</v>
      </c>
      <c r="E500" s="5">
        <f>(D500-MIN(D$2:D$1607))/(MAX(D$2:D$1607)-MIN(D$2:D$1607))</f>
        <v>0</v>
      </c>
      <c r="F500" s="5">
        <f>C500-E500</f>
        <v>0</v>
      </c>
    </row>
    <row r="501" spans="1:6" x14ac:dyDescent="0.25">
      <c r="A501" s="2">
        <v>2697</v>
      </c>
      <c r="B501" s="1">
        <v>0</v>
      </c>
      <c r="C501" s="5">
        <f>(B501-MIN(B$2:B$1607))/(MAX(B$2:B$1607)-MIN(B$2:B$1607))</f>
        <v>0</v>
      </c>
      <c r="D501" s="1">
        <v>1.9000000000000001E-4</v>
      </c>
      <c r="E501" s="5">
        <f>(D501-MIN(D$2:D$1607))/(MAX(D$2:D$1607)-MIN(D$2:D$1607))</f>
        <v>0</v>
      </c>
      <c r="F501" s="5">
        <f>C501-E501</f>
        <v>0</v>
      </c>
    </row>
    <row r="502" spans="1:6" x14ac:dyDescent="0.25">
      <c r="A502" s="2">
        <v>2699</v>
      </c>
      <c r="B502" s="1">
        <v>0</v>
      </c>
      <c r="C502" s="5">
        <f>(B502-MIN(B$2:B$1607))/(MAX(B$2:B$1607)-MIN(B$2:B$1607))</f>
        <v>0</v>
      </c>
      <c r="D502" s="1">
        <v>1.9000000000000001E-4</v>
      </c>
      <c r="E502" s="5">
        <f>(D502-MIN(D$2:D$1607))/(MAX(D$2:D$1607)-MIN(D$2:D$1607))</f>
        <v>0</v>
      </c>
      <c r="F502" s="5">
        <f>C502-E502</f>
        <v>0</v>
      </c>
    </row>
    <row r="503" spans="1:6" x14ac:dyDescent="0.25">
      <c r="A503" s="2">
        <v>2700</v>
      </c>
      <c r="B503" s="1">
        <v>0</v>
      </c>
      <c r="C503" s="5">
        <f>(B503-MIN(B$2:B$1607))/(MAX(B$2:B$1607)-MIN(B$2:B$1607))</f>
        <v>0</v>
      </c>
      <c r="D503" s="1">
        <v>1.9000000000000001E-4</v>
      </c>
      <c r="E503" s="5">
        <f>(D503-MIN(D$2:D$1607))/(MAX(D$2:D$1607)-MIN(D$2:D$1607))</f>
        <v>0</v>
      </c>
      <c r="F503" s="5">
        <f>C503-E503</f>
        <v>0</v>
      </c>
    </row>
    <row r="504" spans="1:6" x14ac:dyDescent="0.25">
      <c r="A504" s="2">
        <v>2701</v>
      </c>
      <c r="B504" s="1">
        <v>0</v>
      </c>
      <c r="C504" s="5">
        <f>(B504-MIN(B$2:B$1607))/(MAX(B$2:B$1607)-MIN(B$2:B$1607))</f>
        <v>0</v>
      </c>
      <c r="D504" s="1">
        <v>1.9000000000000001E-4</v>
      </c>
      <c r="E504" s="5">
        <f>(D504-MIN(D$2:D$1607))/(MAX(D$2:D$1607)-MIN(D$2:D$1607))</f>
        <v>0</v>
      </c>
      <c r="F504" s="5">
        <f>C504-E504</f>
        <v>0</v>
      </c>
    </row>
    <row r="505" spans="1:6" x14ac:dyDescent="0.25">
      <c r="A505" s="2">
        <v>2702</v>
      </c>
      <c r="B505" s="1">
        <v>0</v>
      </c>
      <c r="C505" s="5">
        <f>(B505-MIN(B$2:B$1607))/(MAX(B$2:B$1607)-MIN(B$2:B$1607))</f>
        <v>0</v>
      </c>
      <c r="D505" s="1">
        <v>1.9000000000000001E-4</v>
      </c>
      <c r="E505" s="5">
        <f>(D505-MIN(D$2:D$1607))/(MAX(D$2:D$1607)-MIN(D$2:D$1607))</f>
        <v>0</v>
      </c>
      <c r="F505" s="5">
        <f>C505-E505</f>
        <v>0</v>
      </c>
    </row>
    <row r="506" spans="1:6" x14ac:dyDescent="0.25">
      <c r="A506" s="2">
        <v>2704</v>
      </c>
      <c r="B506" s="1">
        <v>0</v>
      </c>
      <c r="C506" s="5">
        <f>(B506-MIN(B$2:B$1607))/(MAX(B$2:B$1607)-MIN(B$2:B$1607))</f>
        <v>0</v>
      </c>
      <c r="D506" s="1">
        <v>1.9000000000000001E-4</v>
      </c>
      <c r="E506" s="5">
        <f>(D506-MIN(D$2:D$1607))/(MAX(D$2:D$1607)-MIN(D$2:D$1607))</f>
        <v>0</v>
      </c>
      <c r="F506" s="5">
        <f>C506-E506</f>
        <v>0</v>
      </c>
    </row>
    <row r="507" spans="1:6" x14ac:dyDescent="0.25">
      <c r="A507" s="2">
        <v>2705</v>
      </c>
      <c r="B507" s="1">
        <v>0</v>
      </c>
      <c r="C507" s="5">
        <f>(B507-MIN(B$2:B$1607))/(MAX(B$2:B$1607)-MIN(B$2:B$1607))</f>
        <v>0</v>
      </c>
      <c r="D507" s="1">
        <v>1.9000000000000001E-4</v>
      </c>
      <c r="E507" s="5">
        <f>(D507-MIN(D$2:D$1607))/(MAX(D$2:D$1607)-MIN(D$2:D$1607))</f>
        <v>0</v>
      </c>
      <c r="F507" s="5">
        <f>C507-E507</f>
        <v>0</v>
      </c>
    </row>
    <row r="508" spans="1:6" x14ac:dyDescent="0.25">
      <c r="A508" s="2">
        <v>2703</v>
      </c>
      <c r="B508" s="1">
        <v>0</v>
      </c>
      <c r="C508" s="5">
        <f>(B508-MIN(B$2:B$1607))/(MAX(B$2:B$1607)-MIN(B$2:B$1607))</f>
        <v>0</v>
      </c>
      <c r="D508" s="1">
        <v>1.9000000000000001E-4</v>
      </c>
      <c r="E508" s="5">
        <f>(D508-MIN(D$2:D$1607))/(MAX(D$2:D$1607)-MIN(D$2:D$1607))</f>
        <v>0</v>
      </c>
      <c r="F508" s="5">
        <f>C508-E508</f>
        <v>0</v>
      </c>
    </row>
    <row r="509" spans="1:6" x14ac:dyDescent="0.25">
      <c r="A509" s="2">
        <v>2706</v>
      </c>
      <c r="B509" s="1">
        <v>0</v>
      </c>
      <c r="C509" s="5">
        <f>(B509-MIN(B$2:B$1607))/(MAX(B$2:B$1607)-MIN(B$2:B$1607))</f>
        <v>0</v>
      </c>
      <c r="D509" s="1">
        <v>1.9000000000000001E-4</v>
      </c>
      <c r="E509" s="5">
        <f>(D509-MIN(D$2:D$1607))/(MAX(D$2:D$1607)-MIN(D$2:D$1607))</f>
        <v>0</v>
      </c>
      <c r="F509" s="5">
        <f>C509-E509</f>
        <v>0</v>
      </c>
    </row>
    <row r="510" spans="1:6" x14ac:dyDescent="0.25">
      <c r="A510" s="2">
        <v>2707</v>
      </c>
      <c r="B510" s="1">
        <v>0</v>
      </c>
      <c r="C510" s="5">
        <f>(B510-MIN(B$2:B$1607))/(MAX(B$2:B$1607)-MIN(B$2:B$1607))</f>
        <v>0</v>
      </c>
      <c r="D510" s="1">
        <v>1.9000000000000001E-4</v>
      </c>
      <c r="E510" s="5">
        <f>(D510-MIN(D$2:D$1607))/(MAX(D$2:D$1607)-MIN(D$2:D$1607))</f>
        <v>0</v>
      </c>
      <c r="F510" s="5">
        <f>C510-E510</f>
        <v>0</v>
      </c>
    </row>
    <row r="511" spans="1:6" x14ac:dyDescent="0.25">
      <c r="A511" s="2">
        <v>2708</v>
      </c>
      <c r="B511" s="1">
        <v>0</v>
      </c>
      <c r="C511" s="5">
        <f>(B511-MIN(B$2:B$1607))/(MAX(B$2:B$1607)-MIN(B$2:B$1607))</f>
        <v>0</v>
      </c>
      <c r="D511" s="1">
        <v>1.9000000000000001E-4</v>
      </c>
      <c r="E511" s="5">
        <f>(D511-MIN(D$2:D$1607))/(MAX(D$2:D$1607)-MIN(D$2:D$1607))</f>
        <v>0</v>
      </c>
      <c r="F511" s="5">
        <f>C511-E511</f>
        <v>0</v>
      </c>
    </row>
    <row r="512" spans="1:6" x14ac:dyDescent="0.25">
      <c r="A512" s="2">
        <v>2709</v>
      </c>
      <c r="B512" s="1">
        <v>0</v>
      </c>
      <c r="C512" s="5">
        <f>(B512-MIN(B$2:B$1607))/(MAX(B$2:B$1607)-MIN(B$2:B$1607))</f>
        <v>0</v>
      </c>
      <c r="D512" s="1">
        <v>1.9000000000000001E-4</v>
      </c>
      <c r="E512" s="5">
        <f>(D512-MIN(D$2:D$1607))/(MAX(D$2:D$1607)-MIN(D$2:D$1607))</f>
        <v>0</v>
      </c>
      <c r="F512" s="5">
        <f>C512-E512</f>
        <v>0</v>
      </c>
    </row>
    <row r="513" spans="1:6" x14ac:dyDescent="0.25">
      <c r="A513" s="2">
        <v>2660</v>
      </c>
      <c r="B513" s="1">
        <v>0</v>
      </c>
      <c r="C513" s="5">
        <f>(B513-MIN(B$2:B$1607))/(MAX(B$2:B$1607)-MIN(B$2:B$1607))</f>
        <v>0</v>
      </c>
      <c r="D513" s="1">
        <v>1.9000000000000001E-4</v>
      </c>
      <c r="E513" s="5">
        <f>(D513-MIN(D$2:D$1607))/(MAX(D$2:D$1607)-MIN(D$2:D$1607))</f>
        <v>0</v>
      </c>
      <c r="F513" s="5">
        <f>C513-E513</f>
        <v>0</v>
      </c>
    </row>
    <row r="514" spans="1:6" x14ac:dyDescent="0.25">
      <c r="A514" s="2">
        <v>2712</v>
      </c>
      <c r="B514" s="1">
        <v>0</v>
      </c>
      <c r="C514" s="5">
        <f>(B514-MIN(B$2:B$1607))/(MAX(B$2:B$1607)-MIN(B$2:B$1607))</f>
        <v>0</v>
      </c>
      <c r="D514" s="1">
        <v>1.9000000000000001E-4</v>
      </c>
      <c r="E514" s="5">
        <f>(D514-MIN(D$2:D$1607))/(MAX(D$2:D$1607)-MIN(D$2:D$1607))</f>
        <v>0</v>
      </c>
      <c r="F514" s="5">
        <f>C514-E514</f>
        <v>0</v>
      </c>
    </row>
    <row r="515" spans="1:6" x14ac:dyDescent="0.25">
      <c r="A515" s="2">
        <v>2717</v>
      </c>
      <c r="B515" s="1">
        <v>0</v>
      </c>
      <c r="C515" s="5">
        <f>(B515-MIN(B$2:B$1607))/(MAX(B$2:B$1607)-MIN(B$2:B$1607))</f>
        <v>0</v>
      </c>
      <c r="D515" s="1">
        <v>1.9000000000000001E-4</v>
      </c>
      <c r="E515" s="5">
        <f>(D515-MIN(D$2:D$1607))/(MAX(D$2:D$1607)-MIN(D$2:D$1607))</f>
        <v>0</v>
      </c>
      <c r="F515" s="5">
        <f>C515-E515</f>
        <v>0</v>
      </c>
    </row>
    <row r="516" spans="1:6" x14ac:dyDescent="0.25">
      <c r="A516" s="2">
        <v>2718</v>
      </c>
      <c r="B516" s="1">
        <v>0</v>
      </c>
      <c r="C516" s="5">
        <f>(B516-MIN(B$2:B$1607))/(MAX(B$2:B$1607)-MIN(B$2:B$1607))</f>
        <v>0</v>
      </c>
      <c r="D516" s="1">
        <v>1.9000000000000001E-4</v>
      </c>
      <c r="E516" s="5">
        <f>(D516-MIN(D$2:D$1607))/(MAX(D$2:D$1607)-MIN(D$2:D$1607))</f>
        <v>0</v>
      </c>
      <c r="F516" s="5">
        <f>C516-E516</f>
        <v>0</v>
      </c>
    </row>
    <row r="517" spans="1:6" x14ac:dyDescent="0.25">
      <c r="A517" s="2">
        <v>2720</v>
      </c>
      <c r="B517" s="1">
        <v>0</v>
      </c>
      <c r="C517" s="5">
        <f>(B517-MIN(B$2:B$1607))/(MAX(B$2:B$1607)-MIN(B$2:B$1607))</f>
        <v>0</v>
      </c>
      <c r="D517" s="1">
        <v>1.9000000000000001E-4</v>
      </c>
      <c r="E517" s="5">
        <f>(D517-MIN(D$2:D$1607))/(MAX(D$2:D$1607)-MIN(D$2:D$1607))</f>
        <v>0</v>
      </c>
      <c r="F517" s="5">
        <f>C517-E517</f>
        <v>0</v>
      </c>
    </row>
    <row r="518" spans="1:6" x14ac:dyDescent="0.25">
      <c r="A518" s="2">
        <v>2722</v>
      </c>
      <c r="B518" s="1">
        <v>0</v>
      </c>
      <c r="C518" s="5">
        <f>(B518-MIN(B$2:B$1607))/(MAX(B$2:B$1607)-MIN(B$2:B$1607))</f>
        <v>0</v>
      </c>
      <c r="D518" s="1">
        <v>1.9000000000000001E-4</v>
      </c>
      <c r="E518" s="5">
        <f>(D518-MIN(D$2:D$1607))/(MAX(D$2:D$1607)-MIN(D$2:D$1607))</f>
        <v>0</v>
      </c>
      <c r="F518" s="5">
        <f>C518-E518</f>
        <v>0</v>
      </c>
    </row>
    <row r="519" spans="1:6" x14ac:dyDescent="0.25">
      <c r="A519" s="2">
        <v>2721</v>
      </c>
      <c r="B519" s="1">
        <v>0</v>
      </c>
      <c r="C519" s="5">
        <f>(B519-MIN(B$2:B$1607))/(MAX(B$2:B$1607)-MIN(B$2:B$1607))</f>
        <v>0</v>
      </c>
      <c r="D519" s="1">
        <v>1.9000000000000001E-4</v>
      </c>
      <c r="E519" s="5">
        <f>(D519-MIN(D$2:D$1607))/(MAX(D$2:D$1607)-MIN(D$2:D$1607))</f>
        <v>0</v>
      </c>
      <c r="F519" s="5">
        <f>C519-E519</f>
        <v>0</v>
      </c>
    </row>
    <row r="520" spans="1:6" x14ac:dyDescent="0.25">
      <c r="A520" s="2">
        <v>2735</v>
      </c>
      <c r="B520" s="1">
        <v>0</v>
      </c>
      <c r="C520" s="5">
        <f>(B520-MIN(B$2:B$1607))/(MAX(B$2:B$1607)-MIN(B$2:B$1607))</f>
        <v>0</v>
      </c>
      <c r="D520" s="1">
        <v>1.9000000000000001E-4</v>
      </c>
      <c r="E520" s="5">
        <f>(D520-MIN(D$2:D$1607))/(MAX(D$2:D$1607)-MIN(D$2:D$1607))</f>
        <v>0</v>
      </c>
      <c r="F520" s="5">
        <f>C520-E520</f>
        <v>0</v>
      </c>
    </row>
    <row r="521" spans="1:6" x14ac:dyDescent="0.25">
      <c r="A521" s="2">
        <v>2736</v>
      </c>
      <c r="B521" s="1">
        <v>0</v>
      </c>
      <c r="C521" s="5">
        <f>(B521-MIN(B$2:B$1607))/(MAX(B$2:B$1607)-MIN(B$2:B$1607))</f>
        <v>0</v>
      </c>
      <c r="D521" s="1">
        <v>1.9000000000000001E-4</v>
      </c>
      <c r="E521" s="5">
        <f>(D521-MIN(D$2:D$1607))/(MAX(D$2:D$1607)-MIN(D$2:D$1607))</f>
        <v>0</v>
      </c>
      <c r="F521" s="5">
        <f>C521-E521</f>
        <v>0</v>
      </c>
    </row>
    <row r="522" spans="1:6" x14ac:dyDescent="0.25">
      <c r="A522" s="2">
        <v>2676</v>
      </c>
      <c r="B522" s="1">
        <v>0</v>
      </c>
      <c r="C522" s="5">
        <f>(B522-MIN(B$2:B$1607))/(MAX(B$2:B$1607)-MIN(B$2:B$1607))</f>
        <v>0</v>
      </c>
      <c r="D522" s="1">
        <v>1.9000000000000001E-4</v>
      </c>
      <c r="E522" s="5">
        <f>(D522-MIN(D$2:D$1607))/(MAX(D$2:D$1607)-MIN(D$2:D$1607))</f>
        <v>0</v>
      </c>
      <c r="F522" s="5">
        <f>C522-E522</f>
        <v>0</v>
      </c>
    </row>
    <row r="523" spans="1:6" x14ac:dyDescent="0.25">
      <c r="A523" s="2">
        <v>2737</v>
      </c>
      <c r="B523" s="1">
        <v>0</v>
      </c>
      <c r="C523" s="5">
        <f>(B523-MIN(B$2:B$1607))/(MAX(B$2:B$1607)-MIN(B$2:B$1607))</f>
        <v>0</v>
      </c>
      <c r="D523" s="1">
        <v>1.9000000000000001E-4</v>
      </c>
      <c r="E523" s="5">
        <f>(D523-MIN(D$2:D$1607))/(MAX(D$2:D$1607)-MIN(D$2:D$1607))</f>
        <v>0</v>
      </c>
      <c r="F523" s="5">
        <f>C523-E523</f>
        <v>0</v>
      </c>
    </row>
    <row r="524" spans="1:6" x14ac:dyDescent="0.25">
      <c r="A524" s="2">
        <v>2738</v>
      </c>
      <c r="B524" s="1">
        <v>0</v>
      </c>
      <c r="C524" s="5">
        <f>(B524-MIN(B$2:B$1607))/(MAX(B$2:B$1607)-MIN(B$2:B$1607))</f>
        <v>0</v>
      </c>
      <c r="D524" s="1">
        <v>1.9000000000000001E-4</v>
      </c>
      <c r="E524" s="5">
        <f>(D524-MIN(D$2:D$1607))/(MAX(D$2:D$1607)-MIN(D$2:D$1607))</f>
        <v>0</v>
      </c>
      <c r="F524" s="5">
        <f>C524-E524</f>
        <v>0</v>
      </c>
    </row>
    <row r="525" spans="1:6" x14ac:dyDescent="0.25">
      <c r="A525" s="2">
        <v>2741</v>
      </c>
      <c r="B525" s="1">
        <v>0</v>
      </c>
      <c r="C525" s="5">
        <f>(B525-MIN(B$2:B$1607))/(MAX(B$2:B$1607)-MIN(B$2:B$1607))</f>
        <v>0</v>
      </c>
      <c r="D525" s="1">
        <v>1.9000000000000001E-4</v>
      </c>
      <c r="E525" s="5">
        <f>(D525-MIN(D$2:D$1607))/(MAX(D$2:D$1607)-MIN(D$2:D$1607))</f>
        <v>0</v>
      </c>
      <c r="F525" s="5">
        <f>C525-E525</f>
        <v>0</v>
      </c>
    </row>
    <row r="526" spans="1:6" x14ac:dyDescent="0.25">
      <c r="A526" s="2">
        <v>2743</v>
      </c>
      <c r="B526" s="1">
        <v>0</v>
      </c>
      <c r="C526" s="5">
        <f>(B526-MIN(B$2:B$1607))/(MAX(B$2:B$1607)-MIN(B$2:B$1607))</f>
        <v>0</v>
      </c>
      <c r="D526" s="1">
        <v>1.9000000000000001E-4</v>
      </c>
      <c r="E526" s="5">
        <f>(D526-MIN(D$2:D$1607))/(MAX(D$2:D$1607)-MIN(D$2:D$1607))</f>
        <v>0</v>
      </c>
      <c r="F526" s="5">
        <f>C526-E526</f>
        <v>0</v>
      </c>
    </row>
    <row r="527" spans="1:6" x14ac:dyDescent="0.25">
      <c r="A527" s="2">
        <v>2744</v>
      </c>
      <c r="B527" s="1">
        <v>0</v>
      </c>
      <c r="C527" s="5">
        <f>(B527-MIN(B$2:B$1607))/(MAX(B$2:B$1607)-MIN(B$2:B$1607))</f>
        <v>0</v>
      </c>
      <c r="D527" s="1">
        <v>1.9000000000000001E-4</v>
      </c>
      <c r="E527" s="5">
        <f>(D527-MIN(D$2:D$1607))/(MAX(D$2:D$1607)-MIN(D$2:D$1607))</f>
        <v>0</v>
      </c>
      <c r="F527" s="5">
        <f>C527-E527</f>
        <v>0</v>
      </c>
    </row>
    <row r="528" spans="1:6" x14ac:dyDescent="0.25">
      <c r="A528" s="2">
        <v>2745</v>
      </c>
      <c r="B528" s="1">
        <v>0</v>
      </c>
      <c r="C528" s="5">
        <f>(B528-MIN(B$2:B$1607))/(MAX(B$2:B$1607)-MIN(B$2:B$1607))</f>
        <v>0</v>
      </c>
      <c r="D528" s="1">
        <v>1.9000000000000001E-4</v>
      </c>
      <c r="E528" s="5">
        <f>(D528-MIN(D$2:D$1607))/(MAX(D$2:D$1607)-MIN(D$2:D$1607))</f>
        <v>0</v>
      </c>
      <c r="F528" s="5">
        <f>C528-E528</f>
        <v>0</v>
      </c>
    </row>
    <row r="529" spans="1:6" x14ac:dyDescent="0.25">
      <c r="A529" s="2">
        <v>2746</v>
      </c>
      <c r="B529" s="1">
        <v>0</v>
      </c>
      <c r="C529" s="5">
        <f>(B529-MIN(B$2:B$1607))/(MAX(B$2:B$1607)-MIN(B$2:B$1607))</f>
        <v>0</v>
      </c>
      <c r="D529" s="1">
        <v>1.9000000000000001E-4</v>
      </c>
      <c r="E529" s="5">
        <f>(D529-MIN(D$2:D$1607))/(MAX(D$2:D$1607)-MIN(D$2:D$1607))</f>
        <v>0</v>
      </c>
      <c r="F529" s="5">
        <f>C529-E529</f>
        <v>0</v>
      </c>
    </row>
    <row r="530" spans="1:6" x14ac:dyDescent="0.25">
      <c r="A530" s="2">
        <v>2747</v>
      </c>
      <c r="B530" s="1">
        <v>0</v>
      </c>
      <c r="C530" s="5">
        <f>(B530-MIN(B$2:B$1607))/(MAX(B$2:B$1607)-MIN(B$2:B$1607))</f>
        <v>0</v>
      </c>
      <c r="D530" s="1">
        <v>1.9000000000000001E-4</v>
      </c>
      <c r="E530" s="5">
        <f>(D530-MIN(D$2:D$1607))/(MAX(D$2:D$1607)-MIN(D$2:D$1607))</f>
        <v>0</v>
      </c>
      <c r="F530" s="5">
        <f>C530-E530</f>
        <v>0</v>
      </c>
    </row>
    <row r="531" spans="1:6" x14ac:dyDescent="0.25">
      <c r="A531" s="2">
        <v>2749</v>
      </c>
      <c r="B531" s="1">
        <v>0</v>
      </c>
      <c r="C531" s="5">
        <f>(B531-MIN(B$2:B$1607))/(MAX(B$2:B$1607)-MIN(B$2:B$1607))</f>
        <v>0</v>
      </c>
      <c r="D531" s="1">
        <v>1.9000000000000001E-4</v>
      </c>
      <c r="E531" s="5">
        <f>(D531-MIN(D$2:D$1607))/(MAX(D$2:D$1607)-MIN(D$2:D$1607))</f>
        <v>0</v>
      </c>
      <c r="F531" s="5">
        <f>C531-E531</f>
        <v>0</v>
      </c>
    </row>
    <row r="532" spans="1:6" x14ac:dyDescent="0.25">
      <c r="A532" s="2">
        <v>2752</v>
      </c>
      <c r="B532" s="1">
        <v>0</v>
      </c>
      <c r="C532" s="5">
        <f>(B532-MIN(B$2:B$1607))/(MAX(B$2:B$1607)-MIN(B$2:B$1607))</f>
        <v>0</v>
      </c>
      <c r="D532" s="1">
        <v>1.9000000000000001E-4</v>
      </c>
      <c r="E532" s="5">
        <f>(D532-MIN(D$2:D$1607))/(MAX(D$2:D$1607)-MIN(D$2:D$1607))</f>
        <v>0</v>
      </c>
      <c r="F532" s="5">
        <f>C532-E532</f>
        <v>0</v>
      </c>
    </row>
    <row r="533" spans="1:6" x14ac:dyDescent="0.25">
      <c r="A533" s="2">
        <v>2753</v>
      </c>
      <c r="B533" s="1">
        <v>0</v>
      </c>
      <c r="C533" s="5">
        <f>(B533-MIN(B$2:B$1607))/(MAX(B$2:B$1607)-MIN(B$2:B$1607))</f>
        <v>0</v>
      </c>
      <c r="D533" s="1">
        <v>1.9000000000000001E-4</v>
      </c>
      <c r="E533" s="5">
        <f>(D533-MIN(D$2:D$1607))/(MAX(D$2:D$1607)-MIN(D$2:D$1607))</f>
        <v>0</v>
      </c>
      <c r="F533" s="5">
        <f>C533-E533</f>
        <v>0</v>
      </c>
    </row>
    <row r="534" spans="1:6" x14ac:dyDescent="0.25">
      <c r="A534" s="2">
        <v>2766</v>
      </c>
      <c r="B534" s="1">
        <v>0</v>
      </c>
      <c r="C534" s="5">
        <f>(B534-MIN(B$2:B$1607))/(MAX(B$2:B$1607)-MIN(B$2:B$1607))</f>
        <v>0</v>
      </c>
      <c r="D534" s="1">
        <v>1.9000000000000001E-4</v>
      </c>
      <c r="E534" s="5">
        <f>(D534-MIN(D$2:D$1607))/(MAX(D$2:D$1607)-MIN(D$2:D$1607))</f>
        <v>0</v>
      </c>
      <c r="F534" s="5">
        <f>C534-E534</f>
        <v>0</v>
      </c>
    </row>
    <row r="535" spans="1:6" x14ac:dyDescent="0.25">
      <c r="A535" s="2">
        <v>2757</v>
      </c>
      <c r="B535" s="1">
        <v>0</v>
      </c>
      <c r="C535" s="5">
        <f>(B535-MIN(B$2:B$1607))/(MAX(B$2:B$1607)-MIN(B$2:B$1607))</f>
        <v>0</v>
      </c>
      <c r="D535" s="1">
        <v>1.9000000000000001E-4</v>
      </c>
      <c r="E535" s="5">
        <f>(D535-MIN(D$2:D$1607))/(MAX(D$2:D$1607)-MIN(D$2:D$1607))</f>
        <v>0</v>
      </c>
      <c r="F535" s="5">
        <f>C535-E535</f>
        <v>0</v>
      </c>
    </row>
    <row r="536" spans="1:6" x14ac:dyDescent="0.25">
      <c r="A536" s="2">
        <v>2787</v>
      </c>
      <c r="B536" s="1">
        <v>0</v>
      </c>
      <c r="C536" s="5">
        <f>(B536-MIN(B$2:B$1607))/(MAX(B$2:B$1607)-MIN(B$2:B$1607))</f>
        <v>0</v>
      </c>
      <c r="D536" s="1">
        <v>1.9000000000000001E-4</v>
      </c>
      <c r="E536" s="5">
        <f>(D536-MIN(D$2:D$1607))/(MAX(D$2:D$1607)-MIN(D$2:D$1607))</f>
        <v>0</v>
      </c>
      <c r="F536" s="5">
        <f>C536-E536</f>
        <v>0</v>
      </c>
    </row>
    <row r="537" spans="1:6" x14ac:dyDescent="0.25">
      <c r="A537" s="2">
        <v>2714</v>
      </c>
      <c r="B537" s="1">
        <v>0</v>
      </c>
      <c r="C537" s="5">
        <f>(B537-MIN(B$2:B$1607))/(MAX(B$2:B$1607)-MIN(B$2:B$1607))</f>
        <v>0</v>
      </c>
      <c r="D537" s="1">
        <v>1.9000000000000001E-4</v>
      </c>
      <c r="E537" s="5">
        <f>(D537-MIN(D$2:D$1607))/(MAX(D$2:D$1607)-MIN(D$2:D$1607))</f>
        <v>0</v>
      </c>
      <c r="F537" s="5">
        <f>C537-E537</f>
        <v>0</v>
      </c>
    </row>
    <row r="538" spans="1:6" x14ac:dyDescent="0.25">
      <c r="A538" s="2">
        <v>2778</v>
      </c>
      <c r="B538" s="1">
        <v>0</v>
      </c>
      <c r="C538" s="5">
        <f>(B538-MIN(B$2:B$1607))/(MAX(B$2:B$1607)-MIN(B$2:B$1607))</f>
        <v>0</v>
      </c>
      <c r="D538" s="1">
        <v>1.9000000000000001E-4</v>
      </c>
      <c r="E538" s="5">
        <f>(D538-MIN(D$2:D$1607))/(MAX(D$2:D$1607)-MIN(D$2:D$1607))</f>
        <v>0</v>
      </c>
      <c r="F538" s="5">
        <f>C538-E538</f>
        <v>0</v>
      </c>
    </row>
    <row r="539" spans="1:6" x14ac:dyDescent="0.25">
      <c r="A539" s="2">
        <v>2675</v>
      </c>
      <c r="B539" s="1">
        <v>0</v>
      </c>
      <c r="C539" s="5">
        <f>(B539-MIN(B$2:B$1607))/(MAX(B$2:B$1607)-MIN(B$2:B$1607))</f>
        <v>0</v>
      </c>
      <c r="D539" s="1">
        <v>1.9000000000000001E-4</v>
      </c>
      <c r="E539" s="5">
        <f>(D539-MIN(D$2:D$1607))/(MAX(D$2:D$1607)-MIN(D$2:D$1607))</f>
        <v>0</v>
      </c>
      <c r="F539" s="5">
        <f>C539-E539</f>
        <v>0</v>
      </c>
    </row>
    <row r="540" spans="1:6" x14ac:dyDescent="0.25">
      <c r="A540" s="2">
        <v>2689</v>
      </c>
      <c r="B540" s="1">
        <v>0</v>
      </c>
      <c r="C540" s="5">
        <f>(B540-MIN(B$2:B$1607))/(MAX(B$2:B$1607)-MIN(B$2:B$1607))</f>
        <v>0</v>
      </c>
      <c r="D540" s="1">
        <v>1.9000000000000001E-4</v>
      </c>
      <c r="E540" s="5">
        <f>(D540-MIN(D$2:D$1607))/(MAX(D$2:D$1607)-MIN(D$2:D$1607))</f>
        <v>0</v>
      </c>
      <c r="F540" s="5">
        <f>C540-E540</f>
        <v>0</v>
      </c>
    </row>
    <row r="541" spans="1:6" x14ac:dyDescent="0.25">
      <c r="A541" s="2">
        <v>2677</v>
      </c>
      <c r="B541" s="1">
        <v>0</v>
      </c>
      <c r="C541" s="5">
        <f>(B541-MIN(B$2:B$1607))/(MAX(B$2:B$1607)-MIN(B$2:B$1607))</f>
        <v>0</v>
      </c>
      <c r="D541" s="1">
        <v>1.9000000000000001E-4</v>
      </c>
      <c r="E541" s="5">
        <f>(D541-MIN(D$2:D$1607))/(MAX(D$2:D$1607)-MIN(D$2:D$1607))</f>
        <v>0</v>
      </c>
      <c r="F541" s="5">
        <f>C541-E541</f>
        <v>0</v>
      </c>
    </row>
    <row r="542" spans="1:6" x14ac:dyDescent="0.25">
      <c r="A542" s="2">
        <v>2543</v>
      </c>
      <c r="B542" s="1">
        <v>0</v>
      </c>
      <c r="C542" s="5">
        <f>(B542-MIN(B$2:B$1607))/(MAX(B$2:B$1607)-MIN(B$2:B$1607))</f>
        <v>0</v>
      </c>
      <c r="D542" s="1">
        <v>1.9000000000000001E-4</v>
      </c>
      <c r="E542" s="5">
        <f>(D542-MIN(D$2:D$1607))/(MAX(D$2:D$1607)-MIN(D$2:D$1607))</f>
        <v>0</v>
      </c>
      <c r="F542" s="5">
        <f>C542-E542</f>
        <v>0</v>
      </c>
    </row>
    <row r="543" spans="1:6" x14ac:dyDescent="0.25">
      <c r="A543" s="2">
        <v>2542</v>
      </c>
      <c r="B543" s="1">
        <v>0</v>
      </c>
      <c r="C543" s="5">
        <f>(B543-MIN(B$2:B$1607))/(MAX(B$2:B$1607)-MIN(B$2:B$1607))</f>
        <v>0</v>
      </c>
      <c r="D543" s="1">
        <v>1.9000000000000001E-4</v>
      </c>
      <c r="E543" s="5">
        <f>(D543-MIN(D$2:D$1607))/(MAX(D$2:D$1607)-MIN(D$2:D$1607))</f>
        <v>0</v>
      </c>
      <c r="F543" s="5">
        <f>C543-E543</f>
        <v>0</v>
      </c>
    </row>
    <row r="544" spans="1:6" x14ac:dyDescent="0.25">
      <c r="A544" s="2">
        <v>2544</v>
      </c>
      <c r="B544" s="1">
        <v>0</v>
      </c>
      <c r="C544" s="5">
        <f>(B544-MIN(B$2:B$1607))/(MAX(B$2:B$1607)-MIN(B$2:B$1607))</f>
        <v>0</v>
      </c>
      <c r="D544" s="1">
        <v>1.9000000000000001E-4</v>
      </c>
      <c r="E544" s="5">
        <f>(D544-MIN(D$2:D$1607))/(MAX(D$2:D$1607)-MIN(D$2:D$1607))</f>
        <v>0</v>
      </c>
      <c r="F544" s="5">
        <f>C544-E544</f>
        <v>0</v>
      </c>
    </row>
    <row r="545" spans="1:6" x14ac:dyDescent="0.25">
      <c r="A545" s="2">
        <v>2541</v>
      </c>
      <c r="B545" s="1">
        <v>0</v>
      </c>
      <c r="C545" s="5">
        <f>(B545-MIN(B$2:B$1607))/(MAX(B$2:B$1607)-MIN(B$2:B$1607))</f>
        <v>0</v>
      </c>
      <c r="D545" s="1">
        <v>1.9000000000000001E-4</v>
      </c>
      <c r="E545" s="5">
        <f>(D545-MIN(D$2:D$1607))/(MAX(D$2:D$1607)-MIN(D$2:D$1607))</f>
        <v>0</v>
      </c>
      <c r="F545" s="5">
        <f>C545-E545</f>
        <v>0</v>
      </c>
    </row>
    <row r="546" spans="1:6" x14ac:dyDescent="0.25">
      <c r="A546" s="2">
        <v>2545</v>
      </c>
      <c r="B546" s="1">
        <v>0</v>
      </c>
      <c r="C546" s="5">
        <f>(B546-MIN(B$2:B$1607))/(MAX(B$2:B$1607)-MIN(B$2:B$1607))</f>
        <v>0</v>
      </c>
      <c r="D546" s="1">
        <v>1.9000000000000001E-4</v>
      </c>
      <c r="E546" s="5">
        <f>(D546-MIN(D$2:D$1607))/(MAX(D$2:D$1607)-MIN(D$2:D$1607))</f>
        <v>0</v>
      </c>
      <c r="F546" s="5">
        <f>C546-E546</f>
        <v>0</v>
      </c>
    </row>
    <row r="547" spans="1:6" x14ac:dyDescent="0.25">
      <c r="A547" s="2">
        <v>2522</v>
      </c>
      <c r="B547" s="1">
        <v>0</v>
      </c>
      <c r="C547" s="5">
        <f>(B547-MIN(B$2:B$1607))/(MAX(B$2:B$1607)-MIN(B$2:B$1607))</f>
        <v>0</v>
      </c>
      <c r="D547" s="1">
        <v>1.9000000000000001E-4</v>
      </c>
      <c r="E547" s="5">
        <f>(D547-MIN(D$2:D$1607))/(MAX(D$2:D$1607)-MIN(D$2:D$1607))</f>
        <v>0</v>
      </c>
      <c r="F547" s="5">
        <f>C547-E547</f>
        <v>0</v>
      </c>
    </row>
    <row r="548" spans="1:6" x14ac:dyDescent="0.25">
      <c r="A548" s="2">
        <v>2695</v>
      </c>
      <c r="B548" s="1">
        <v>0</v>
      </c>
      <c r="C548" s="5">
        <f>(B548-MIN(B$2:B$1607))/(MAX(B$2:B$1607)-MIN(B$2:B$1607))</f>
        <v>0</v>
      </c>
      <c r="D548" s="1">
        <v>1.9000000000000001E-4</v>
      </c>
      <c r="E548" s="5">
        <f>(D548-MIN(D$2:D$1607))/(MAX(D$2:D$1607)-MIN(D$2:D$1607))</f>
        <v>0</v>
      </c>
      <c r="F548" s="5">
        <f>C548-E548</f>
        <v>0</v>
      </c>
    </row>
    <row r="549" spans="1:6" x14ac:dyDescent="0.25">
      <c r="A549" s="2">
        <v>2863</v>
      </c>
      <c r="B549" s="1">
        <v>0</v>
      </c>
      <c r="C549" s="5">
        <f>(B549-MIN(B$2:B$1607))/(MAX(B$2:B$1607)-MIN(B$2:B$1607))</f>
        <v>0</v>
      </c>
      <c r="D549" s="1">
        <v>1.9000000000000001E-4</v>
      </c>
      <c r="E549" s="5">
        <f>(D549-MIN(D$2:D$1607))/(MAX(D$2:D$1607)-MIN(D$2:D$1607))</f>
        <v>0</v>
      </c>
      <c r="F549" s="5">
        <f>C549-E549</f>
        <v>0</v>
      </c>
    </row>
    <row r="550" spans="1:6" x14ac:dyDescent="0.25">
      <c r="A550" s="2">
        <v>523</v>
      </c>
      <c r="B550" s="1">
        <v>0</v>
      </c>
      <c r="C550" s="5">
        <f>(B550-MIN(B$2:B$1607))/(MAX(B$2:B$1607)-MIN(B$2:B$1607))</f>
        <v>0</v>
      </c>
      <c r="D550" s="1">
        <v>1.9000000000000001E-4</v>
      </c>
      <c r="E550" s="5">
        <f>(D550-MIN(D$2:D$1607))/(MAX(D$2:D$1607)-MIN(D$2:D$1607))</f>
        <v>0</v>
      </c>
      <c r="F550" s="5">
        <f>C550-E550</f>
        <v>0</v>
      </c>
    </row>
    <row r="551" spans="1:6" x14ac:dyDescent="0.25">
      <c r="A551" s="2">
        <v>1207</v>
      </c>
      <c r="B551" s="1">
        <v>0</v>
      </c>
      <c r="C551" s="5">
        <f>(B551-MIN(B$2:B$1607))/(MAX(B$2:B$1607)-MIN(B$2:B$1607))</f>
        <v>0</v>
      </c>
      <c r="D551" s="1">
        <v>1.9000000000000001E-4</v>
      </c>
      <c r="E551" s="5">
        <f>(D551-MIN(D$2:D$1607))/(MAX(D$2:D$1607)-MIN(D$2:D$1607))</f>
        <v>0</v>
      </c>
      <c r="F551" s="5">
        <f>C551-E551</f>
        <v>0</v>
      </c>
    </row>
    <row r="552" spans="1:6" x14ac:dyDescent="0.25">
      <c r="A552" s="2">
        <v>2887</v>
      </c>
      <c r="B552" s="1">
        <v>0</v>
      </c>
      <c r="C552" s="5">
        <f>(B552-MIN(B$2:B$1607))/(MAX(B$2:B$1607)-MIN(B$2:B$1607))</f>
        <v>0</v>
      </c>
      <c r="D552" s="1">
        <v>1.9000000000000001E-4</v>
      </c>
      <c r="E552" s="5">
        <f>(D552-MIN(D$2:D$1607))/(MAX(D$2:D$1607)-MIN(D$2:D$1607))</f>
        <v>0</v>
      </c>
      <c r="F552" s="5">
        <f>C552-E552</f>
        <v>0</v>
      </c>
    </row>
    <row r="553" spans="1:6" x14ac:dyDescent="0.25">
      <c r="A553" s="2">
        <v>2919</v>
      </c>
      <c r="B553" s="1">
        <v>0</v>
      </c>
      <c r="C553" s="5">
        <f>(B553-MIN(B$2:B$1607))/(MAX(B$2:B$1607)-MIN(B$2:B$1607))</f>
        <v>0</v>
      </c>
      <c r="D553" s="1">
        <v>1.9000000000000001E-4</v>
      </c>
      <c r="E553" s="5">
        <f>(D553-MIN(D$2:D$1607))/(MAX(D$2:D$1607)-MIN(D$2:D$1607))</f>
        <v>0</v>
      </c>
      <c r="F553" s="5">
        <f>C553-E553</f>
        <v>0</v>
      </c>
    </row>
    <row r="554" spans="1:6" x14ac:dyDescent="0.25">
      <c r="A554" s="2">
        <v>2926</v>
      </c>
      <c r="B554" s="1">
        <v>0</v>
      </c>
      <c r="C554" s="5">
        <f>(B554-MIN(B$2:B$1607))/(MAX(B$2:B$1607)-MIN(B$2:B$1607))</f>
        <v>0</v>
      </c>
      <c r="D554" s="1">
        <v>1.9000000000000001E-4</v>
      </c>
      <c r="E554" s="5">
        <f>(D554-MIN(D$2:D$1607))/(MAX(D$2:D$1607)-MIN(D$2:D$1607))</f>
        <v>0</v>
      </c>
      <c r="F554" s="5">
        <f>C554-E554</f>
        <v>0</v>
      </c>
    </row>
    <row r="555" spans="1:6" x14ac:dyDescent="0.25">
      <c r="A555" s="2">
        <v>75</v>
      </c>
      <c r="B555" s="1">
        <v>0</v>
      </c>
      <c r="C555" s="5">
        <f>(B555-MIN(B$2:B$1607))/(MAX(B$2:B$1607)-MIN(B$2:B$1607))</f>
        <v>0</v>
      </c>
      <c r="D555" s="1">
        <v>1.9000000000000001E-4</v>
      </c>
      <c r="E555" s="5">
        <f>(D555-MIN(D$2:D$1607))/(MAX(D$2:D$1607)-MIN(D$2:D$1607))</f>
        <v>0</v>
      </c>
      <c r="F555" s="5">
        <f>C555-E555</f>
        <v>0</v>
      </c>
    </row>
    <row r="556" spans="1:6" x14ac:dyDescent="0.25">
      <c r="A556" s="2">
        <v>2970</v>
      </c>
      <c r="B556" s="1">
        <v>0</v>
      </c>
      <c r="C556" s="5">
        <f>(B556-MIN(B$2:B$1607))/(MAX(B$2:B$1607)-MIN(B$2:B$1607))</f>
        <v>0</v>
      </c>
      <c r="D556" s="1">
        <v>1.9000000000000001E-4</v>
      </c>
      <c r="E556" s="5">
        <f>(D556-MIN(D$2:D$1607))/(MAX(D$2:D$1607)-MIN(D$2:D$1607))</f>
        <v>0</v>
      </c>
      <c r="F556" s="5">
        <f>C556-E556</f>
        <v>0</v>
      </c>
    </row>
    <row r="557" spans="1:6" x14ac:dyDescent="0.25">
      <c r="A557" s="2">
        <v>1331</v>
      </c>
      <c r="B557" s="1">
        <v>0</v>
      </c>
      <c r="C557" s="5">
        <f>(B557-MIN(B$2:B$1607))/(MAX(B$2:B$1607)-MIN(B$2:B$1607))</f>
        <v>0</v>
      </c>
      <c r="D557" s="1">
        <v>1.9000000000000001E-4</v>
      </c>
      <c r="E557" s="5">
        <f>(D557-MIN(D$2:D$1607))/(MAX(D$2:D$1607)-MIN(D$2:D$1607))</f>
        <v>0</v>
      </c>
      <c r="F557" s="5">
        <f>C557-E557</f>
        <v>0</v>
      </c>
    </row>
    <row r="558" spans="1:6" x14ac:dyDescent="0.25">
      <c r="A558" s="2">
        <v>2996</v>
      </c>
      <c r="B558" s="1">
        <v>0</v>
      </c>
      <c r="C558" s="5">
        <f>(B558-MIN(B$2:B$1607))/(MAX(B$2:B$1607)-MIN(B$2:B$1607))</f>
        <v>0</v>
      </c>
      <c r="D558" s="1">
        <v>1.9000000000000001E-4</v>
      </c>
      <c r="E558" s="5">
        <f>(D558-MIN(D$2:D$1607))/(MAX(D$2:D$1607)-MIN(D$2:D$1607))</f>
        <v>0</v>
      </c>
      <c r="F558" s="5">
        <f>C558-E558</f>
        <v>0</v>
      </c>
    </row>
    <row r="559" spans="1:6" x14ac:dyDescent="0.25">
      <c r="A559" s="2">
        <v>3015</v>
      </c>
      <c r="B559" s="1">
        <v>0</v>
      </c>
      <c r="C559" s="5">
        <f>(B559-MIN(B$2:B$1607))/(MAX(B$2:B$1607)-MIN(B$2:B$1607))</f>
        <v>0</v>
      </c>
      <c r="D559" s="1">
        <v>1.9000000000000001E-4</v>
      </c>
      <c r="E559" s="5">
        <f>(D559-MIN(D$2:D$1607))/(MAX(D$2:D$1607)-MIN(D$2:D$1607))</f>
        <v>0</v>
      </c>
      <c r="F559" s="5">
        <f>C559-E559</f>
        <v>0</v>
      </c>
    </row>
    <row r="560" spans="1:6" x14ac:dyDescent="0.25">
      <c r="A560" s="2">
        <v>3022</v>
      </c>
      <c r="B560" s="1">
        <v>0</v>
      </c>
      <c r="C560" s="5">
        <f>(B560-MIN(B$2:B$1607))/(MAX(B$2:B$1607)-MIN(B$2:B$1607))</f>
        <v>0</v>
      </c>
      <c r="D560" s="1">
        <v>1.9000000000000001E-4</v>
      </c>
      <c r="E560" s="5">
        <f>(D560-MIN(D$2:D$1607))/(MAX(D$2:D$1607)-MIN(D$2:D$1607))</f>
        <v>0</v>
      </c>
      <c r="F560" s="5">
        <f>C560-E560</f>
        <v>0</v>
      </c>
    </row>
    <row r="561" spans="1:6" x14ac:dyDescent="0.25">
      <c r="A561" s="2">
        <v>3019</v>
      </c>
      <c r="B561" s="1">
        <v>0</v>
      </c>
      <c r="C561" s="5">
        <f>(B561-MIN(B$2:B$1607))/(MAX(B$2:B$1607)-MIN(B$2:B$1607))</f>
        <v>0</v>
      </c>
      <c r="D561" s="1">
        <v>1.9000000000000001E-4</v>
      </c>
      <c r="E561" s="5">
        <f>(D561-MIN(D$2:D$1607))/(MAX(D$2:D$1607)-MIN(D$2:D$1607))</f>
        <v>0</v>
      </c>
      <c r="F561" s="5">
        <f>C561-E561</f>
        <v>0</v>
      </c>
    </row>
    <row r="562" spans="1:6" x14ac:dyDescent="0.25">
      <c r="A562" s="2">
        <v>3025</v>
      </c>
      <c r="B562" s="1">
        <v>0</v>
      </c>
      <c r="C562" s="5">
        <f>(B562-MIN(B$2:B$1607))/(MAX(B$2:B$1607)-MIN(B$2:B$1607))</f>
        <v>0</v>
      </c>
      <c r="D562" s="1">
        <v>1.9000000000000001E-4</v>
      </c>
      <c r="E562" s="5">
        <f>(D562-MIN(D$2:D$1607))/(MAX(D$2:D$1607)-MIN(D$2:D$1607))</f>
        <v>0</v>
      </c>
      <c r="F562" s="5">
        <f>C562-E562</f>
        <v>0</v>
      </c>
    </row>
    <row r="563" spans="1:6" x14ac:dyDescent="0.25">
      <c r="A563" s="2">
        <v>2992</v>
      </c>
      <c r="B563" s="1">
        <v>0</v>
      </c>
      <c r="C563" s="5">
        <f>(B563-MIN(B$2:B$1607))/(MAX(B$2:B$1607)-MIN(B$2:B$1607))</f>
        <v>0</v>
      </c>
      <c r="D563" s="1">
        <v>1.9000000000000001E-4</v>
      </c>
      <c r="E563" s="5">
        <f>(D563-MIN(D$2:D$1607))/(MAX(D$2:D$1607)-MIN(D$2:D$1607))</f>
        <v>0</v>
      </c>
      <c r="F563" s="5">
        <f>C563-E563</f>
        <v>0</v>
      </c>
    </row>
    <row r="564" spans="1:6" x14ac:dyDescent="0.25">
      <c r="A564" s="2">
        <v>2815</v>
      </c>
      <c r="B564" s="1">
        <v>0</v>
      </c>
      <c r="C564" s="5">
        <f>(B564-MIN(B$2:B$1607))/(MAX(B$2:B$1607)-MIN(B$2:B$1607))</f>
        <v>0</v>
      </c>
      <c r="D564" s="1">
        <v>1.9000000000000001E-4</v>
      </c>
      <c r="E564" s="5">
        <f>(D564-MIN(D$2:D$1607))/(MAX(D$2:D$1607)-MIN(D$2:D$1607))</f>
        <v>0</v>
      </c>
      <c r="F564" s="5">
        <f>C564-E564</f>
        <v>0</v>
      </c>
    </row>
    <row r="565" spans="1:6" x14ac:dyDescent="0.25">
      <c r="A565" s="2">
        <v>3027</v>
      </c>
      <c r="B565" s="1">
        <v>0</v>
      </c>
      <c r="C565" s="5">
        <f>(B565-MIN(B$2:B$1607))/(MAX(B$2:B$1607)-MIN(B$2:B$1607))</f>
        <v>0</v>
      </c>
      <c r="D565" s="1">
        <v>1.9000000000000001E-4</v>
      </c>
      <c r="E565" s="5">
        <f>(D565-MIN(D$2:D$1607))/(MAX(D$2:D$1607)-MIN(D$2:D$1607))</f>
        <v>0</v>
      </c>
      <c r="F565" s="5">
        <f>C565-E565</f>
        <v>0</v>
      </c>
    </row>
    <row r="566" spans="1:6" x14ac:dyDescent="0.25">
      <c r="A566" s="2">
        <v>3059</v>
      </c>
      <c r="B566" s="1">
        <v>0</v>
      </c>
      <c r="C566" s="5">
        <f>(B566-MIN(B$2:B$1607))/(MAX(B$2:B$1607)-MIN(B$2:B$1607))</f>
        <v>0</v>
      </c>
      <c r="D566" s="1">
        <v>1.9000000000000001E-4</v>
      </c>
      <c r="E566" s="5">
        <f>(D566-MIN(D$2:D$1607))/(MAX(D$2:D$1607)-MIN(D$2:D$1607))</f>
        <v>0</v>
      </c>
      <c r="F566" s="5">
        <f>C566-E566</f>
        <v>0</v>
      </c>
    </row>
    <row r="567" spans="1:6" x14ac:dyDescent="0.25">
      <c r="A567" s="2">
        <v>2772</v>
      </c>
      <c r="B567" s="1">
        <v>0</v>
      </c>
      <c r="C567" s="5">
        <f>(B567-MIN(B$2:B$1607))/(MAX(B$2:B$1607)-MIN(B$2:B$1607))</f>
        <v>0</v>
      </c>
      <c r="D567" s="1">
        <v>1.9000000000000001E-4</v>
      </c>
      <c r="E567" s="5">
        <f>(D567-MIN(D$2:D$1607))/(MAX(D$2:D$1607)-MIN(D$2:D$1607))</f>
        <v>0</v>
      </c>
      <c r="F567" s="5">
        <f>C567-E567</f>
        <v>0</v>
      </c>
    </row>
    <row r="568" spans="1:6" x14ac:dyDescent="0.25">
      <c r="A568" s="2">
        <v>3108</v>
      </c>
      <c r="B568" s="1">
        <v>0</v>
      </c>
      <c r="C568" s="5">
        <f>(B568-MIN(B$2:B$1607))/(MAX(B$2:B$1607)-MIN(B$2:B$1607))</f>
        <v>0</v>
      </c>
      <c r="D568" s="1">
        <v>1.9000000000000001E-4</v>
      </c>
      <c r="E568" s="5">
        <f>(D568-MIN(D$2:D$1607))/(MAX(D$2:D$1607)-MIN(D$2:D$1607))</f>
        <v>0</v>
      </c>
      <c r="F568" s="5">
        <f>C568-E568</f>
        <v>0</v>
      </c>
    </row>
    <row r="569" spans="1:6" x14ac:dyDescent="0.25">
      <c r="A569" s="2">
        <v>3109</v>
      </c>
      <c r="B569" s="1">
        <v>0</v>
      </c>
      <c r="C569" s="5">
        <f>(B569-MIN(B$2:B$1607))/(MAX(B$2:B$1607)-MIN(B$2:B$1607))</f>
        <v>0</v>
      </c>
      <c r="D569" s="1">
        <v>1.9000000000000001E-4</v>
      </c>
      <c r="E569" s="5">
        <f>(D569-MIN(D$2:D$1607))/(MAX(D$2:D$1607)-MIN(D$2:D$1607))</f>
        <v>0</v>
      </c>
      <c r="F569" s="5">
        <f>C569-E569</f>
        <v>0</v>
      </c>
    </row>
    <row r="570" spans="1:6" x14ac:dyDescent="0.25">
      <c r="A570" s="2">
        <v>642</v>
      </c>
      <c r="B570" s="1">
        <v>0</v>
      </c>
      <c r="C570" s="5">
        <f>(B570-MIN(B$2:B$1607))/(MAX(B$2:B$1607)-MIN(B$2:B$1607))</f>
        <v>0</v>
      </c>
      <c r="D570" s="1">
        <v>1.9000000000000001E-4</v>
      </c>
      <c r="E570" s="5">
        <f>(D570-MIN(D$2:D$1607))/(MAX(D$2:D$1607)-MIN(D$2:D$1607))</f>
        <v>0</v>
      </c>
      <c r="F570" s="5">
        <f>C570-E570</f>
        <v>0</v>
      </c>
    </row>
    <row r="571" spans="1:6" x14ac:dyDescent="0.25">
      <c r="A571" s="2">
        <v>2503</v>
      </c>
      <c r="B571" s="1">
        <v>0</v>
      </c>
      <c r="C571" s="5">
        <f>(B571-MIN(B$2:B$1607))/(MAX(B$2:B$1607)-MIN(B$2:B$1607))</f>
        <v>0</v>
      </c>
      <c r="D571" s="1">
        <v>1.9000000000000001E-4</v>
      </c>
      <c r="E571" s="5">
        <f>(D571-MIN(D$2:D$1607))/(MAX(D$2:D$1607)-MIN(D$2:D$1607))</f>
        <v>0</v>
      </c>
      <c r="F571" s="5">
        <f>C571-E571</f>
        <v>0</v>
      </c>
    </row>
    <row r="572" spans="1:6" x14ac:dyDescent="0.25">
      <c r="A572" s="2">
        <v>3159</v>
      </c>
      <c r="B572" s="1">
        <v>0</v>
      </c>
      <c r="C572" s="5">
        <f>(B572-MIN(B$2:B$1607))/(MAX(B$2:B$1607)-MIN(B$2:B$1607))</f>
        <v>0</v>
      </c>
      <c r="D572" s="1">
        <v>1.9000000000000001E-4</v>
      </c>
      <c r="E572" s="5">
        <f>(D572-MIN(D$2:D$1607))/(MAX(D$2:D$1607)-MIN(D$2:D$1607))</f>
        <v>0</v>
      </c>
      <c r="F572" s="5">
        <f>C572-E572</f>
        <v>0</v>
      </c>
    </row>
    <row r="573" spans="1:6" x14ac:dyDescent="0.25">
      <c r="A573" s="2">
        <v>3167</v>
      </c>
      <c r="B573" s="1">
        <v>0</v>
      </c>
      <c r="C573" s="5">
        <f>(B573-MIN(B$2:B$1607))/(MAX(B$2:B$1607)-MIN(B$2:B$1607))</f>
        <v>0</v>
      </c>
      <c r="D573" s="1">
        <v>1.9000000000000001E-4</v>
      </c>
      <c r="E573" s="5">
        <f>(D573-MIN(D$2:D$1607))/(MAX(D$2:D$1607)-MIN(D$2:D$1607))</f>
        <v>0</v>
      </c>
      <c r="F573" s="5">
        <f>C573-E573</f>
        <v>0</v>
      </c>
    </row>
    <row r="574" spans="1:6" x14ac:dyDescent="0.25">
      <c r="A574" s="2">
        <v>2343</v>
      </c>
      <c r="B574" s="1">
        <v>0</v>
      </c>
      <c r="C574" s="5">
        <f>(B574-MIN(B$2:B$1607))/(MAX(B$2:B$1607)-MIN(B$2:B$1607))</f>
        <v>0</v>
      </c>
      <c r="D574" s="1">
        <v>1.9000000000000001E-4</v>
      </c>
      <c r="E574" s="5">
        <f>(D574-MIN(D$2:D$1607))/(MAX(D$2:D$1607)-MIN(D$2:D$1607))</f>
        <v>0</v>
      </c>
      <c r="F574" s="5">
        <f>C574-E574</f>
        <v>0</v>
      </c>
    </row>
    <row r="575" spans="1:6" x14ac:dyDescent="0.25">
      <c r="A575" s="2">
        <v>2363</v>
      </c>
      <c r="B575" s="1">
        <v>0</v>
      </c>
      <c r="C575" s="5">
        <f>(B575-MIN(B$2:B$1607))/(MAX(B$2:B$1607)-MIN(B$2:B$1607))</f>
        <v>0</v>
      </c>
      <c r="D575" s="1">
        <v>1.9000000000000001E-4</v>
      </c>
      <c r="E575" s="5">
        <f>(D575-MIN(D$2:D$1607))/(MAX(D$2:D$1607)-MIN(D$2:D$1607))</f>
        <v>0</v>
      </c>
      <c r="F575" s="5">
        <f>C575-E575</f>
        <v>0</v>
      </c>
    </row>
    <row r="576" spans="1:6" x14ac:dyDescent="0.25">
      <c r="A576" s="2">
        <v>3061</v>
      </c>
      <c r="B576" s="1">
        <v>0</v>
      </c>
      <c r="C576" s="5">
        <f>(B576-MIN(B$2:B$1607))/(MAX(B$2:B$1607)-MIN(B$2:B$1607))</f>
        <v>0</v>
      </c>
      <c r="D576" s="1">
        <v>1.9000000000000001E-4</v>
      </c>
      <c r="E576" s="5">
        <f>(D576-MIN(D$2:D$1607))/(MAX(D$2:D$1607)-MIN(D$2:D$1607))</f>
        <v>0</v>
      </c>
      <c r="F576" s="5">
        <f>C576-E576</f>
        <v>0</v>
      </c>
    </row>
    <row r="577" spans="1:6" x14ac:dyDescent="0.25">
      <c r="A577" s="2">
        <v>2093</v>
      </c>
      <c r="B577" s="1">
        <v>0</v>
      </c>
      <c r="C577" s="5">
        <f>(B577-MIN(B$2:B$1607))/(MAX(B$2:B$1607)-MIN(B$2:B$1607))</f>
        <v>0</v>
      </c>
      <c r="D577" s="1">
        <v>1.9000000000000001E-4</v>
      </c>
      <c r="E577" s="5">
        <f>(D577-MIN(D$2:D$1607))/(MAX(D$2:D$1607)-MIN(D$2:D$1607))</f>
        <v>0</v>
      </c>
      <c r="F577" s="5">
        <f>C577-E577</f>
        <v>0</v>
      </c>
    </row>
    <row r="578" spans="1:6" x14ac:dyDescent="0.25">
      <c r="A578" s="2">
        <v>2275</v>
      </c>
      <c r="B578" s="1">
        <v>0</v>
      </c>
      <c r="C578" s="5">
        <f>(B578-MIN(B$2:B$1607))/(MAX(B$2:B$1607)-MIN(B$2:B$1607))</f>
        <v>0</v>
      </c>
      <c r="D578" s="1">
        <v>1.9000000000000001E-4</v>
      </c>
      <c r="E578" s="5">
        <f>(D578-MIN(D$2:D$1607))/(MAX(D$2:D$1607)-MIN(D$2:D$1607))</f>
        <v>0</v>
      </c>
      <c r="F578" s="5">
        <f>C578-E578</f>
        <v>0</v>
      </c>
    </row>
    <row r="579" spans="1:6" x14ac:dyDescent="0.25">
      <c r="A579" s="2">
        <v>3210</v>
      </c>
      <c r="B579" s="1">
        <v>0</v>
      </c>
      <c r="C579" s="5">
        <f>(B579-MIN(B$2:B$1607))/(MAX(B$2:B$1607)-MIN(B$2:B$1607))</f>
        <v>0</v>
      </c>
      <c r="D579" s="1">
        <v>1.9000000000000001E-4</v>
      </c>
      <c r="E579" s="5">
        <f>(D579-MIN(D$2:D$1607))/(MAX(D$2:D$1607)-MIN(D$2:D$1607))</f>
        <v>0</v>
      </c>
      <c r="F579" s="5">
        <f>C579-E579</f>
        <v>0</v>
      </c>
    </row>
    <row r="580" spans="1:6" x14ac:dyDescent="0.25">
      <c r="A580" s="2">
        <v>3259</v>
      </c>
      <c r="B580" s="1">
        <v>0</v>
      </c>
      <c r="C580" s="5">
        <f>(B580-MIN(B$2:B$1607))/(MAX(B$2:B$1607)-MIN(B$2:B$1607))</f>
        <v>0</v>
      </c>
      <c r="D580" s="1">
        <v>1.9000000000000001E-4</v>
      </c>
      <c r="E580" s="5">
        <f>(D580-MIN(D$2:D$1607))/(MAX(D$2:D$1607)-MIN(D$2:D$1607))</f>
        <v>0</v>
      </c>
      <c r="F580" s="5">
        <f>C580-E580</f>
        <v>0</v>
      </c>
    </row>
    <row r="581" spans="1:6" x14ac:dyDescent="0.25">
      <c r="A581" s="2">
        <v>1839</v>
      </c>
      <c r="B581" s="1">
        <v>0</v>
      </c>
      <c r="C581" s="5">
        <f>(B581-MIN(B$2:B$1607))/(MAX(B$2:B$1607)-MIN(B$2:B$1607))</f>
        <v>0</v>
      </c>
      <c r="D581" s="1">
        <v>1.9000000000000001E-4</v>
      </c>
      <c r="E581" s="5">
        <f>(D581-MIN(D$2:D$1607))/(MAX(D$2:D$1607)-MIN(D$2:D$1607))</f>
        <v>0</v>
      </c>
      <c r="F581" s="5">
        <f>C581-E581</f>
        <v>0</v>
      </c>
    </row>
    <row r="582" spans="1:6" x14ac:dyDescent="0.25">
      <c r="A582" s="2">
        <v>3193</v>
      </c>
      <c r="B582" s="1">
        <v>0</v>
      </c>
      <c r="C582" s="5">
        <f>(B582-MIN(B$2:B$1607))/(MAX(B$2:B$1607)-MIN(B$2:B$1607))</f>
        <v>0</v>
      </c>
      <c r="D582" s="1">
        <v>1.9000000000000001E-4</v>
      </c>
      <c r="E582" s="5">
        <f>(D582-MIN(D$2:D$1607))/(MAX(D$2:D$1607)-MIN(D$2:D$1607))</f>
        <v>0</v>
      </c>
      <c r="F582" s="5">
        <f>C582-E582</f>
        <v>0</v>
      </c>
    </row>
    <row r="583" spans="1:6" x14ac:dyDescent="0.25">
      <c r="A583" s="2">
        <v>3299</v>
      </c>
      <c r="B583" s="1">
        <v>0</v>
      </c>
      <c r="C583" s="5">
        <f>(B583-MIN(B$2:B$1607))/(MAX(B$2:B$1607)-MIN(B$2:B$1607))</f>
        <v>0</v>
      </c>
      <c r="D583" s="1">
        <v>1.9000000000000001E-4</v>
      </c>
      <c r="E583" s="5">
        <f>(D583-MIN(D$2:D$1607))/(MAX(D$2:D$1607)-MIN(D$2:D$1607))</f>
        <v>0</v>
      </c>
      <c r="F583" s="5">
        <f>C583-E583</f>
        <v>0</v>
      </c>
    </row>
    <row r="584" spans="1:6" x14ac:dyDescent="0.25">
      <c r="A584" s="2">
        <v>3066</v>
      </c>
      <c r="B584" s="1">
        <v>0</v>
      </c>
      <c r="C584" s="5">
        <f>(B584-MIN(B$2:B$1607))/(MAX(B$2:B$1607)-MIN(B$2:B$1607))</f>
        <v>0</v>
      </c>
      <c r="D584" s="1">
        <v>1.9000000000000001E-4</v>
      </c>
      <c r="E584" s="5">
        <f>(D584-MIN(D$2:D$1607))/(MAX(D$2:D$1607)-MIN(D$2:D$1607))</f>
        <v>0</v>
      </c>
      <c r="F584" s="5">
        <f>C584-E584</f>
        <v>0</v>
      </c>
    </row>
    <row r="585" spans="1:6" x14ac:dyDescent="0.25">
      <c r="A585" s="2">
        <v>3333</v>
      </c>
      <c r="B585" s="1">
        <v>0</v>
      </c>
      <c r="C585" s="5">
        <f>(B585-MIN(B$2:B$1607))/(MAX(B$2:B$1607)-MIN(B$2:B$1607))</f>
        <v>0</v>
      </c>
      <c r="D585" s="1">
        <v>1.9000000000000001E-4</v>
      </c>
      <c r="E585" s="5">
        <f>(D585-MIN(D$2:D$1607))/(MAX(D$2:D$1607)-MIN(D$2:D$1607))</f>
        <v>0</v>
      </c>
      <c r="F585" s="5">
        <f>C585-E585</f>
        <v>0</v>
      </c>
    </row>
    <row r="586" spans="1:6" x14ac:dyDescent="0.25">
      <c r="A586" s="2">
        <v>3287</v>
      </c>
      <c r="B586" s="1">
        <v>0</v>
      </c>
      <c r="C586" s="5">
        <f>(B586-MIN(B$2:B$1607))/(MAX(B$2:B$1607)-MIN(B$2:B$1607))</f>
        <v>0</v>
      </c>
      <c r="D586" s="1">
        <v>1.9000000000000001E-4</v>
      </c>
      <c r="E586" s="5">
        <f>(D586-MIN(D$2:D$1607))/(MAX(D$2:D$1607)-MIN(D$2:D$1607))</f>
        <v>0</v>
      </c>
      <c r="F586" s="5">
        <f>C586-E586</f>
        <v>0</v>
      </c>
    </row>
    <row r="587" spans="1:6" x14ac:dyDescent="0.25">
      <c r="A587" s="2">
        <v>3036</v>
      </c>
      <c r="B587" s="1">
        <v>0</v>
      </c>
      <c r="C587" s="5">
        <f>(B587-MIN(B$2:B$1607))/(MAX(B$2:B$1607)-MIN(B$2:B$1607))</f>
        <v>0</v>
      </c>
      <c r="D587" s="1">
        <v>1.9000000000000001E-4</v>
      </c>
      <c r="E587" s="5">
        <f>(D587-MIN(D$2:D$1607))/(MAX(D$2:D$1607)-MIN(D$2:D$1607))</f>
        <v>0</v>
      </c>
      <c r="F587" s="5">
        <f>C587-E587</f>
        <v>0</v>
      </c>
    </row>
    <row r="588" spans="1:6" x14ac:dyDescent="0.25">
      <c r="A588" s="2">
        <v>3371</v>
      </c>
      <c r="B588" s="1">
        <v>0</v>
      </c>
      <c r="C588" s="5">
        <f>(B588-MIN(B$2:B$1607))/(MAX(B$2:B$1607)-MIN(B$2:B$1607))</f>
        <v>0</v>
      </c>
      <c r="D588" s="1">
        <v>1.9000000000000001E-4</v>
      </c>
      <c r="E588" s="5">
        <f>(D588-MIN(D$2:D$1607))/(MAX(D$2:D$1607)-MIN(D$2:D$1607))</f>
        <v>0</v>
      </c>
      <c r="F588" s="5">
        <f>C588-E588</f>
        <v>0</v>
      </c>
    </row>
    <row r="589" spans="1:6" x14ac:dyDescent="0.25">
      <c r="A589" s="2">
        <v>3372</v>
      </c>
      <c r="B589" s="1">
        <v>0</v>
      </c>
      <c r="C589" s="5">
        <f>(B589-MIN(B$2:B$1607))/(MAX(B$2:B$1607)-MIN(B$2:B$1607))</f>
        <v>0</v>
      </c>
      <c r="D589" s="1">
        <v>1.9000000000000001E-4</v>
      </c>
      <c r="E589" s="5">
        <f>(D589-MIN(D$2:D$1607))/(MAX(D$2:D$1607)-MIN(D$2:D$1607))</f>
        <v>0</v>
      </c>
      <c r="F589" s="5">
        <f>C589-E589</f>
        <v>0</v>
      </c>
    </row>
    <row r="590" spans="1:6" x14ac:dyDescent="0.25">
      <c r="A590" s="2">
        <v>3373</v>
      </c>
      <c r="B590" s="1">
        <v>0</v>
      </c>
      <c r="C590" s="5">
        <f>(B590-MIN(B$2:B$1607))/(MAX(B$2:B$1607)-MIN(B$2:B$1607))</f>
        <v>0</v>
      </c>
      <c r="D590" s="1">
        <v>1.9000000000000001E-4</v>
      </c>
      <c r="E590" s="5">
        <f>(D590-MIN(D$2:D$1607))/(MAX(D$2:D$1607)-MIN(D$2:D$1607))</f>
        <v>0</v>
      </c>
      <c r="F590" s="5">
        <f>C590-E590</f>
        <v>0</v>
      </c>
    </row>
    <row r="591" spans="1:6" x14ac:dyDescent="0.25">
      <c r="A591" s="2">
        <v>3376</v>
      </c>
      <c r="B591" s="1">
        <v>0</v>
      </c>
      <c r="C591" s="5">
        <f>(B591-MIN(B$2:B$1607))/(MAX(B$2:B$1607)-MIN(B$2:B$1607))</f>
        <v>0</v>
      </c>
      <c r="D591" s="1">
        <v>1.9000000000000001E-4</v>
      </c>
      <c r="E591" s="5">
        <f>(D591-MIN(D$2:D$1607))/(MAX(D$2:D$1607)-MIN(D$2:D$1607))</f>
        <v>0</v>
      </c>
      <c r="F591" s="5">
        <f>C591-E591</f>
        <v>0</v>
      </c>
    </row>
    <row r="592" spans="1:6" x14ac:dyDescent="0.25">
      <c r="A592" s="2">
        <v>1890</v>
      </c>
      <c r="B592" s="1">
        <v>0</v>
      </c>
      <c r="C592" s="5">
        <f>(B592-MIN(B$2:B$1607))/(MAX(B$2:B$1607)-MIN(B$2:B$1607))</f>
        <v>0</v>
      </c>
      <c r="D592" s="1">
        <v>1.9000000000000001E-4</v>
      </c>
      <c r="E592" s="5">
        <f>(D592-MIN(D$2:D$1607))/(MAX(D$2:D$1607)-MIN(D$2:D$1607))</f>
        <v>0</v>
      </c>
      <c r="F592" s="5">
        <f>C592-E592</f>
        <v>0</v>
      </c>
    </row>
    <row r="593" spans="1:6" x14ac:dyDescent="0.25">
      <c r="A593" s="2">
        <v>3399</v>
      </c>
      <c r="B593" s="1">
        <v>0</v>
      </c>
      <c r="C593" s="5">
        <f>(B593-MIN(B$2:B$1607))/(MAX(B$2:B$1607)-MIN(B$2:B$1607))</f>
        <v>0</v>
      </c>
      <c r="D593" s="1">
        <v>1.9000000000000001E-4</v>
      </c>
      <c r="E593" s="5">
        <f>(D593-MIN(D$2:D$1607))/(MAX(D$2:D$1607)-MIN(D$2:D$1607))</f>
        <v>0</v>
      </c>
      <c r="F593" s="5">
        <f>C593-E593</f>
        <v>0</v>
      </c>
    </row>
    <row r="594" spans="1:6" x14ac:dyDescent="0.25">
      <c r="A594" s="2">
        <v>3409</v>
      </c>
      <c r="B594" s="1">
        <v>0</v>
      </c>
      <c r="C594" s="5">
        <f>(B594-MIN(B$2:B$1607))/(MAX(B$2:B$1607)-MIN(B$2:B$1607))</f>
        <v>0</v>
      </c>
      <c r="D594" s="1">
        <v>1.9000000000000001E-4</v>
      </c>
      <c r="E594" s="5">
        <f>(D594-MIN(D$2:D$1607))/(MAX(D$2:D$1607)-MIN(D$2:D$1607))</f>
        <v>0</v>
      </c>
      <c r="F594" s="5">
        <f>C594-E594</f>
        <v>0</v>
      </c>
    </row>
    <row r="595" spans="1:6" x14ac:dyDescent="0.25">
      <c r="A595" s="2">
        <v>3410</v>
      </c>
      <c r="B595" s="1">
        <v>0</v>
      </c>
      <c r="C595" s="5">
        <f>(B595-MIN(B$2:B$1607))/(MAX(B$2:B$1607)-MIN(B$2:B$1607))</f>
        <v>0</v>
      </c>
      <c r="D595" s="1">
        <v>1.9000000000000001E-4</v>
      </c>
      <c r="E595" s="5">
        <f>(D595-MIN(D$2:D$1607))/(MAX(D$2:D$1607)-MIN(D$2:D$1607))</f>
        <v>0</v>
      </c>
      <c r="F595" s="5">
        <f>C595-E595</f>
        <v>0</v>
      </c>
    </row>
    <row r="596" spans="1:6" x14ac:dyDescent="0.25">
      <c r="A596" s="2">
        <v>1701</v>
      </c>
      <c r="B596" s="1">
        <v>0</v>
      </c>
      <c r="C596" s="5">
        <f>(B596-MIN(B$2:B$1607))/(MAX(B$2:B$1607)-MIN(B$2:B$1607))</f>
        <v>0</v>
      </c>
      <c r="D596" s="1">
        <v>1.9000000000000001E-4</v>
      </c>
      <c r="E596" s="5">
        <f>(D596-MIN(D$2:D$1607))/(MAX(D$2:D$1607)-MIN(D$2:D$1607))</f>
        <v>0</v>
      </c>
      <c r="F596" s="5">
        <f>C596-E596</f>
        <v>0</v>
      </c>
    </row>
    <row r="597" spans="1:6" x14ac:dyDescent="0.25">
      <c r="A597" s="2">
        <v>2690</v>
      </c>
      <c r="B597" s="1">
        <v>0</v>
      </c>
      <c r="C597" s="5">
        <f>(B597-MIN(B$2:B$1607))/(MAX(B$2:B$1607)-MIN(B$2:B$1607))</f>
        <v>0</v>
      </c>
      <c r="D597" s="1">
        <v>1.9000000000000001E-4</v>
      </c>
      <c r="E597" s="5">
        <f>(D597-MIN(D$2:D$1607))/(MAX(D$2:D$1607)-MIN(D$2:D$1607))</f>
        <v>0</v>
      </c>
      <c r="F597" s="5">
        <f>C597-E597</f>
        <v>0</v>
      </c>
    </row>
    <row r="598" spans="1:6" x14ac:dyDescent="0.25">
      <c r="A598" s="2">
        <v>3473</v>
      </c>
      <c r="B598" s="1">
        <v>0</v>
      </c>
      <c r="C598" s="5">
        <f>(B598-MIN(B$2:B$1607))/(MAX(B$2:B$1607)-MIN(B$2:B$1607))</f>
        <v>0</v>
      </c>
      <c r="D598" s="1">
        <v>1.9000000000000001E-4</v>
      </c>
      <c r="E598" s="5">
        <f>(D598-MIN(D$2:D$1607))/(MAX(D$2:D$1607)-MIN(D$2:D$1607))</f>
        <v>0</v>
      </c>
      <c r="F598" s="5">
        <f>C598-E598</f>
        <v>0</v>
      </c>
    </row>
    <row r="599" spans="1:6" x14ac:dyDescent="0.25">
      <c r="A599" s="2">
        <v>3472</v>
      </c>
      <c r="B599" s="1">
        <v>0</v>
      </c>
      <c r="C599" s="5">
        <f>(B599-MIN(B$2:B$1607))/(MAX(B$2:B$1607)-MIN(B$2:B$1607))</f>
        <v>0</v>
      </c>
      <c r="D599" s="1">
        <v>1.9000000000000001E-4</v>
      </c>
      <c r="E599" s="5">
        <f>(D599-MIN(D$2:D$1607))/(MAX(D$2:D$1607)-MIN(D$2:D$1607))</f>
        <v>0</v>
      </c>
      <c r="F599" s="5">
        <f>C599-E599</f>
        <v>0</v>
      </c>
    </row>
    <row r="600" spans="1:6" x14ac:dyDescent="0.25">
      <c r="A600" s="2">
        <v>3436</v>
      </c>
      <c r="B600" s="1">
        <v>0</v>
      </c>
      <c r="C600" s="5">
        <f>(B600-MIN(B$2:B$1607))/(MAX(B$2:B$1607)-MIN(B$2:B$1607))</f>
        <v>0</v>
      </c>
      <c r="D600" s="1">
        <v>1.9000000000000001E-4</v>
      </c>
      <c r="E600" s="5">
        <f>(D600-MIN(D$2:D$1607))/(MAX(D$2:D$1607)-MIN(D$2:D$1607))</f>
        <v>0</v>
      </c>
      <c r="F600" s="5">
        <f>C600-E600</f>
        <v>0</v>
      </c>
    </row>
    <row r="601" spans="1:6" x14ac:dyDescent="0.25">
      <c r="A601" s="2">
        <v>3498</v>
      </c>
      <c r="B601" s="1">
        <v>0</v>
      </c>
      <c r="C601" s="5">
        <f>(B601-MIN(B$2:B$1607))/(MAX(B$2:B$1607)-MIN(B$2:B$1607))</f>
        <v>0</v>
      </c>
      <c r="D601" s="1">
        <v>1.9000000000000001E-4</v>
      </c>
      <c r="E601" s="5">
        <f>(D601-MIN(D$2:D$1607))/(MAX(D$2:D$1607)-MIN(D$2:D$1607))</f>
        <v>0</v>
      </c>
      <c r="F601" s="5">
        <f>C601-E601</f>
        <v>0</v>
      </c>
    </row>
    <row r="602" spans="1:6" x14ac:dyDescent="0.25">
      <c r="A602" s="2">
        <v>3554</v>
      </c>
      <c r="B602" s="1">
        <v>0</v>
      </c>
      <c r="C602" s="5">
        <f>(B602-MIN(B$2:B$1607))/(MAX(B$2:B$1607)-MIN(B$2:B$1607))</f>
        <v>0</v>
      </c>
      <c r="D602" s="1">
        <v>1.9000000000000001E-4</v>
      </c>
      <c r="E602" s="5">
        <f>(D602-MIN(D$2:D$1607))/(MAX(D$2:D$1607)-MIN(D$2:D$1607))</f>
        <v>0</v>
      </c>
      <c r="F602" s="5">
        <f>C602-E602</f>
        <v>0</v>
      </c>
    </row>
    <row r="603" spans="1:6" x14ac:dyDescent="0.25">
      <c r="A603" s="2">
        <v>3553</v>
      </c>
      <c r="B603" s="1">
        <v>0</v>
      </c>
      <c r="C603" s="5">
        <f>(B603-MIN(B$2:B$1607))/(MAX(B$2:B$1607)-MIN(B$2:B$1607))</f>
        <v>0</v>
      </c>
      <c r="D603" s="1">
        <v>1.9000000000000001E-4</v>
      </c>
      <c r="E603" s="5">
        <f>(D603-MIN(D$2:D$1607))/(MAX(D$2:D$1607)-MIN(D$2:D$1607))</f>
        <v>0</v>
      </c>
      <c r="F603" s="5">
        <f>C603-E603</f>
        <v>0</v>
      </c>
    </row>
    <row r="604" spans="1:6" x14ac:dyDescent="0.25">
      <c r="A604" s="2">
        <v>3552</v>
      </c>
      <c r="B604" s="1">
        <v>0</v>
      </c>
      <c r="C604" s="5">
        <f>(B604-MIN(B$2:B$1607))/(MAX(B$2:B$1607)-MIN(B$2:B$1607))</f>
        <v>0</v>
      </c>
      <c r="D604" s="1">
        <v>1.9000000000000001E-4</v>
      </c>
      <c r="E604" s="5">
        <f>(D604-MIN(D$2:D$1607))/(MAX(D$2:D$1607)-MIN(D$2:D$1607))</f>
        <v>0</v>
      </c>
      <c r="F604" s="5">
        <f>C604-E604</f>
        <v>0</v>
      </c>
    </row>
    <row r="605" spans="1:6" x14ac:dyDescent="0.25">
      <c r="A605" s="2">
        <v>3558</v>
      </c>
      <c r="B605" s="1">
        <v>0</v>
      </c>
      <c r="C605" s="5">
        <f>(B605-MIN(B$2:B$1607))/(MAX(B$2:B$1607)-MIN(B$2:B$1607))</f>
        <v>0</v>
      </c>
      <c r="D605" s="1">
        <v>1.9000000000000001E-4</v>
      </c>
      <c r="E605" s="5">
        <f>(D605-MIN(D$2:D$1607))/(MAX(D$2:D$1607)-MIN(D$2:D$1607))</f>
        <v>0</v>
      </c>
      <c r="F605" s="5">
        <f>C605-E605</f>
        <v>0</v>
      </c>
    </row>
    <row r="606" spans="1:6" x14ac:dyDescent="0.25">
      <c r="A606" s="2">
        <v>3557</v>
      </c>
      <c r="B606" s="1">
        <v>0</v>
      </c>
      <c r="C606" s="5">
        <f>(B606-MIN(B$2:B$1607))/(MAX(B$2:B$1607)-MIN(B$2:B$1607))</f>
        <v>0</v>
      </c>
      <c r="D606" s="1">
        <v>1.9000000000000001E-4</v>
      </c>
      <c r="E606" s="5">
        <f>(D606-MIN(D$2:D$1607))/(MAX(D$2:D$1607)-MIN(D$2:D$1607))</f>
        <v>0</v>
      </c>
      <c r="F606" s="5">
        <f>C606-E606</f>
        <v>0</v>
      </c>
    </row>
    <row r="607" spans="1:6" x14ac:dyDescent="0.25">
      <c r="A607" s="2">
        <v>3556</v>
      </c>
      <c r="B607" s="1">
        <v>0</v>
      </c>
      <c r="C607" s="5">
        <f>(B607-MIN(B$2:B$1607))/(MAX(B$2:B$1607)-MIN(B$2:B$1607))</f>
        <v>0</v>
      </c>
      <c r="D607" s="1">
        <v>1.9000000000000001E-4</v>
      </c>
      <c r="E607" s="5">
        <f>(D607-MIN(D$2:D$1607))/(MAX(D$2:D$1607)-MIN(D$2:D$1607))</f>
        <v>0</v>
      </c>
      <c r="F607" s="5">
        <f>C607-E607</f>
        <v>0</v>
      </c>
    </row>
    <row r="608" spans="1:6" x14ac:dyDescent="0.25">
      <c r="A608" s="2">
        <v>3555</v>
      </c>
      <c r="B608" s="1">
        <v>0</v>
      </c>
      <c r="C608" s="5">
        <f>(B608-MIN(B$2:B$1607))/(MAX(B$2:B$1607)-MIN(B$2:B$1607))</f>
        <v>0</v>
      </c>
      <c r="D608" s="1">
        <v>1.9000000000000001E-4</v>
      </c>
      <c r="E608" s="5">
        <f>(D608-MIN(D$2:D$1607))/(MAX(D$2:D$1607)-MIN(D$2:D$1607))</f>
        <v>0</v>
      </c>
      <c r="F608" s="5">
        <f>C608-E608</f>
        <v>0</v>
      </c>
    </row>
    <row r="609" spans="1:6" x14ac:dyDescent="0.25">
      <c r="A609" s="2">
        <v>3560</v>
      </c>
      <c r="B609" s="1">
        <v>0</v>
      </c>
      <c r="C609" s="5">
        <f>(B609-MIN(B$2:B$1607))/(MAX(B$2:B$1607)-MIN(B$2:B$1607))</f>
        <v>0</v>
      </c>
      <c r="D609" s="1">
        <v>1.9000000000000001E-4</v>
      </c>
      <c r="E609" s="5">
        <f>(D609-MIN(D$2:D$1607))/(MAX(D$2:D$1607)-MIN(D$2:D$1607))</f>
        <v>0</v>
      </c>
      <c r="F609" s="5">
        <f>C609-E609</f>
        <v>0</v>
      </c>
    </row>
    <row r="610" spans="1:6" x14ac:dyDescent="0.25">
      <c r="A610" s="2">
        <v>3562</v>
      </c>
      <c r="B610" s="1">
        <v>0</v>
      </c>
      <c r="C610" s="5">
        <f>(B610-MIN(B$2:B$1607))/(MAX(B$2:B$1607)-MIN(B$2:B$1607))</f>
        <v>0</v>
      </c>
      <c r="D610" s="1">
        <v>1.9000000000000001E-4</v>
      </c>
      <c r="E610" s="5">
        <f>(D610-MIN(D$2:D$1607))/(MAX(D$2:D$1607)-MIN(D$2:D$1607))</f>
        <v>0</v>
      </c>
      <c r="F610" s="5">
        <f>C610-E610</f>
        <v>0</v>
      </c>
    </row>
    <row r="611" spans="1:6" x14ac:dyDescent="0.25">
      <c r="A611" s="2">
        <v>3563</v>
      </c>
      <c r="B611" s="1">
        <v>0</v>
      </c>
      <c r="C611" s="5">
        <f>(B611-MIN(B$2:B$1607))/(MAX(B$2:B$1607)-MIN(B$2:B$1607))</f>
        <v>0</v>
      </c>
      <c r="D611" s="1">
        <v>1.9000000000000001E-4</v>
      </c>
      <c r="E611" s="5">
        <f>(D611-MIN(D$2:D$1607))/(MAX(D$2:D$1607)-MIN(D$2:D$1607))</f>
        <v>0</v>
      </c>
      <c r="F611" s="5">
        <f>C611-E611</f>
        <v>0</v>
      </c>
    </row>
    <row r="612" spans="1:6" x14ac:dyDescent="0.25">
      <c r="A612" s="2">
        <v>3564</v>
      </c>
      <c r="B612" s="1">
        <v>0</v>
      </c>
      <c r="C612" s="5">
        <f>(B612-MIN(B$2:B$1607))/(MAX(B$2:B$1607)-MIN(B$2:B$1607))</f>
        <v>0</v>
      </c>
      <c r="D612" s="1">
        <v>1.9000000000000001E-4</v>
      </c>
      <c r="E612" s="5">
        <f>(D612-MIN(D$2:D$1607))/(MAX(D$2:D$1607)-MIN(D$2:D$1607))</f>
        <v>0</v>
      </c>
      <c r="F612" s="5">
        <f>C612-E612</f>
        <v>0</v>
      </c>
    </row>
    <row r="613" spans="1:6" x14ac:dyDescent="0.25">
      <c r="A613" s="2">
        <v>3565</v>
      </c>
      <c r="B613" s="1">
        <v>0</v>
      </c>
      <c r="C613" s="5">
        <f>(B613-MIN(B$2:B$1607))/(MAX(B$2:B$1607)-MIN(B$2:B$1607))</f>
        <v>0</v>
      </c>
      <c r="D613" s="1">
        <v>1.9000000000000001E-4</v>
      </c>
      <c r="E613" s="5">
        <f>(D613-MIN(D$2:D$1607))/(MAX(D$2:D$1607)-MIN(D$2:D$1607))</f>
        <v>0</v>
      </c>
      <c r="F613" s="5">
        <f>C613-E613</f>
        <v>0</v>
      </c>
    </row>
    <row r="614" spans="1:6" x14ac:dyDescent="0.25">
      <c r="A614" s="2">
        <v>3566</v>
      </c>
      <c r="B614" s="1">
        <v>0</v>
      </c>
      <c r="C614" s="5">
        <f>(B614-MIN(B$2:B$1607))/(MAX(B$2:B$1607)-MIN(B$2:B$1607))</f>
        <v>0</v>
      </c>
      <c r="D614" s="1">
        <v>1.9000000000000001E-4</v>
      </c>
      <c r="E614" s="5">
        <f>(D614-MIN(D$2:D$1607))/(MAX(D$2:D$1607)-MIN(D$2:D$1607))</f>
        <v>0</v>
      </c>
      <c r="F614" s="5">
        <f>C614-E614</f>
        <v>0</v>
      </c>
    </row>
    <row r="615" spans="1:6" x14ac:dyDescent="0.25">
      <c r="A615" s="2">
        <v>3567</v>
      </c>
      <c r="B615" s="1">
        <v>0</v>
      </c>
      <c r="C615" s="5">
        <f>(B615-MIN(B$2:B$1607))/(MAX(B$2:B$1607)-MIN(B$2:B$1607))</f>
        <v>0</v>
      </c>
      <c r="D615" s="1">
        <v>1.9000000000000001E-4</v>
      </c>
      <c r="E615" s="5">
        <f>(D615-MIN(D$2:D$1607))/(MAX(D$2:D$1607)-MIN(D$2:D$1607))</f>
        <v>0</v>
      </c>
      <c r="F615" s="5">
        <f>C615-E615</f>
        <v>0</v>
      </c>
    </row>
    <row r="616" spans="1:6" x14ac:dyDescent="0.25">
      <c r="A616" s="2">
        <v>3570</v>
      </c>
      <c r="B616" s="1">
        <v>0</v>
      </c>
      <c r="C616" s="5">
        <f>(B616-MIN(B$2:B$1607))/(MAX(B$2:B$1607)-MIN(B$2:B$1607))</f>
        <v>0</v>
      </c>
      <c r="D616" s="1">
        <v>1.9000000000000001E-4</v>
      </c>
      <c r="E616" s="5">
        <f>(D616-MIN(D$2:D$1607))/(MAX(D$2:D$1607)-MIN(D$2:D$1607))</f>
        <v>0</v>
      </c>
      <c r="F616" s="5">
        <f>C616-E616</f>
        <v>0</v>
      </c>
    </row>
    <row r="617" spans="1:6" x14ac:dyDescent="0.25">
      <c r="A617" s="2">
        <v>3569</v>
      </c>
      <c r="B617" s="1">
        <v>0</v>
      </c>
      <c r="C617" s="5">
        <f>(B617-MIN(B$2:B$1607))/(MAX(B$2:B$1607)-MIN(B$2:B$1607))</f>
        <v>0</v>
      </c>
      <c r="D617" s="1">
        <v>1.9000000000000001E-4</v>
      </c>
      <c r="E617" s="5">
        <f>(D617-MIN(D$2:D$1607))/(MAX(D$2:D$1607)-MIN(D$2:D$1607))</f>
        <v>0</v>
      </c>
      <c r="F617" s="5">
        <f>C617-E617</f>
        <v>0</v>
      </c>
    </row>
    <row r="618" spans="1:6" x14ac:dyDescent="0.25">
      <c r="A618" s="2">
        <v>3463</v>
      </c>
      <c r="B618" s="1">
        <v>0</v>
      </c>
      <c r="C618" s="5">
        <f>(B618-MIN(B$2:B$1607))/(MAX(B$2:B$1607)-MIN(B$2:B$1607))</f>
        <v>0</v>
      </c>
      <c r="D618" s="1">
        <v>1.9000000000000001E-4</v>
      </c>
      <c r="E618" s="5">
        <f>(D618-MIN(D$2:D$1607))/(MAX(D$2:D$1607)-MIN(D$2:D$1607))</f>
        <v>0</v>
      </c>
      <c r="F618" s="5">
        <f>C618-E618</f>
        <v>0</v>
      </c>
    </row>
    <row r="619" spans="1:6" x14ac:dyDescent="0.25">
      <c r="A619" s="2">
        <v>3515</v>
      </c>
      <c r="B619" s="1">
        <v>0</v>
      </c>
      <c r="C619" s="5">
        <f>(B619-MIN(B$2:B$1607))/(MAX(B$2:B$1607)-MIN(B$2:B$1607))</f>
        <v>0</v>
      </c>
      <c r="D619" s="1">
        <v>1.9000000000000001E-4</v>
      </c>
      <c r="E619" s="5">
        <f>(D619-MIN(D$2:D$1607))/(MAX(D$2:D$1607)-MIN(D$2:D$1607))</f>
        <v>0</v>
      </c>
      <c r="F619" s="5">
        <f>C619-E619</f>
        <v>0</v>
      </c>
    </row>
    <row r="620" spans="1:6" x14ac:dyDescent="0.25">
      <c r="A620" s="2">
        <v>3466</v>
      </c>
      <c r="B620" s="1">
        <v>0</v>
      </c>
      <c r="C620" s="5">
        <f>(B620-MIN(B$2:B$1607))/(MAX(B$2:B$1607)-MIN(B$2:B$1607))</f>
        <v>0</v>
      </c>
      <c r="D620" s="1">
        <v>1.9000000000000001E-4</v>
      </c>
      <c r="E620" s="5">
        <f>(D620-MIN(D$2:D$1607))/(MAX(D$2:D$1607)-MIN(D$2:D$1607))</f>
        <v>0</v>
      </c>
      <c r="F620" s="5">
        <f>C620-E620</f>
        <v>0</v>
      </c>
    </row>
    <row r="621" spans="1:6" x14ac:dyDescent="0.25">
      <c r="A621" s="2">
        <v>3619</v>
      </c>
      <c r="B621" s="1">
        <v>0</v>
      </c>
      <c r="C621" s="5">
        <f>(B621-MIN(B$2:B$1607))/(MAX(B$2:B$1607)-MIN(B$2:B$1607))</f>
        <v>0</v>
      </c>
      <c r="D621" s="1">
        <v>1.9000000000000001E-4</v>
      </c>
      <c r="E621" s="5">
        <f>(D621-MIN(D$2:D$1607))/(MAX(D$2:D$1607)-MIN(D$2:D$1607))</f>
        <v>0</v>
      </c>
      <c r="F621" s="5">
        <f>C621-E621</f>
        <v>0</v>
      </c>
    </row>
    <row r="622" spans="1:6" x14ac:dyDescent="0.25">
      <c r="A622" s="2">
        <v>2725</v>
      </c>
      <c r="B622" s="1">
        <v>0</v>
      </c>
      <c r="C622" s="5">
        <f>(B622-MIN(B$2:B$1607))/(MAX(B$2:B$1607)-MIN(B$2:B$1607))</f>
        <v>0</v>
      </c>
      <c r="D622" s="1">
        <v>1.9000000000000001E-4</v>
      </c>
      <c r="E622" s="5">
        <f>(D622-MIN(D$2:D$1607))/(MAX(D$2:D$1607)-MIN(D$2:D$1607))</f>
        <v>0</v>
      </c>
      <c r="F622" s="5">
        <f>C622-E622</f>
        <v>0</v>
      </c>
    </row>
    <row r="623" spans="1:6" x14ac:dyDescent="0.25">
      <c r="A623" s="2">
        <v>3208</v>
      </c>
      <c r="B623" s="1">
        <v>0</v>
      </c>
      <c r="C623" s="5">
        <f>(B623-MIN(B$2:B$1607))/(MAX(B$2:B$1607)-MIN(B$2:B$1607))</f>
        <v>0</v>
      </c>
      <c r="D623" s="1">
        <v>1.9000000000000001E-4</v>
      </c>
      <c r="E623" s="5">
        <f>(D623-MIN(D$2:D$1607))/(MAX(D$2:D$1607)-MIN(D$2:D$1607))</f>
        <v>0</v>
      </c>
      <c r="F623" s="5">
        <f>C623-E623</f>
        <v>0</v>
      </c>
    </row>
    <row r="624" spans="1:6" x14ac:dyDescent="0.25">
      <c r="A624" s="2">
        <v>3866</v>
      </c>
      <c r="B624" s="1">
        <v>0</v>
      </c>
      <c r="C624" s="5">
        <f>(B624-MIN(B$2:B$1607))/(MAX(B$2:B$1607)-MIN(B$2:B$1607))</f>
        <v>0</v>
      </c>
      <c r="D624" s="1">
        <v>1.9000000000000001E-4</v>
      </c>
      <c r="E624" s="5">
        <f>(D624-MIN(D$2:D$1607))/(MAX(D$2:D$1607)-MIN(D$2:D$1607))</f>
        <v>0</v>
      </c>
      <c r="F624" s="5">
        <f>C624-E624</f>
        <v>0</v>
      </c>
    </row>
    <row r="625" spans="1:6" x14ac:dyDescent="0.25">
      <c r="A625" s="2">
        <v>2405</v>
      </c>
      <c r="B625" s="1">
        <v>0</v>
      </c>
      <c r="C625" s="5">
        <f>(B625-MIN(B$2:B$1607))/(MAX(B$2:B$1607)-MIN(B$2:B$1607))</f>
        <v>0</v>
      </c>
      <c r="D625" s="1">
        <v>1.9000000000000001E-4</v>
      </c>
      <c r="E625" s="5">
        <f>(D625-MIN(D$2:D$1607))/(MAX(D$2:D$1607)-MIN(D$2:D$1607))</f>
        <v>0</v>
      </c>
      <c r="F625" s="5">
        <f>C625-E625</f>
        <v>0</v>
      </c>
    </row>
    <row r="626" spans="1:6" x14ac:dyDescent="0.25">
      <c r="A626" s="2">
        <v>3738</v>
      </c>
      <c r="B626" s="1">
        <v>0</v>
      </c>
      <c r="C626" s="5">
        <f>(B626-MIN(B$2:B$1607))/(MAX(B$2:B$1607)-MIN(B$2:B$1607))</f>
        <v>0</v>
      </c>
      <c r="D626" s="1">
        <v>1.9000000000000001E-4</v>
      </c>
      <c r="E626" s="5">
        <f>(D626-MIN(D$2:D$1607))/(MAX(D$2:D$1607)-MIN(D$2:D$1607))</f>
        <v>0</v>
      </c>
      <c r="F626" s="5">
        <f>C626-E626</f>
        <v>0</v>
      </c>
    </row>
    <row r="627" spans="1:6" x14ac:dyDescent="0.25">
      <c r="A627" s="2">
        <v>4081</v>
      </c>
      <c r="B627" s="1">
        <v>0</v>
      </c>
      <c r="C627" s="5">
        <f>(B627-MIN(B$2:B$1607))/(MAX(B$2:B$1607)-MIN(B$2:B$1607))</f>
        <v>0</v>
      </c>
      <c r="D627" s="1">
        <v>1.9000000000000001E-4</v>
      </c>
      <c r="E627" s="5">
        <f>(D627-MIN(D$2:D$1607))/(MAX(D$2:D$1607)-MIN(D$2:D$1607))</f>
        <v>0</v>
      </c>
      <c r="F627" s="5">
        <f>C627-E627</f>
        <v>0</v>
      </c>
    </row>
    <row r="628" spans="1:6" x14ac:dyDescent="0.25">
      <c r="A628" s="2">
        <v>1094</v>
      </c>
      <c r="B628" s="1">
        <v>0</v>
      </c>
      <c r="C628" s="5">
        <f>(B628-MIN(B$2:B$1607))/(MAX(B$2:B$1607)-MIN(B$2:B$1607))</f>
        <v>0</v>
      </c>
      <c r="D628" s="1">
        <v>1.9000000000000001E-4</v>
      </c>
      <c r="E628" s="5">
        <f>(D628-MIN(D$2:D$1607))/(MAX(D$2:D$1607)-MIN(D$2:D$1607))</f>
        <v>0</v>
      </c>
      <c r="F628" s="5">
        <f>C628-E628</f>
        <v>0</v>
      </c>
    </row>
    <row r="629" spans="1:6" x14ac:dyDescent="0.25">
      <c r="A629" s="2">
        <v>2333</v>
      </c>
      <c r="B629" s="1">
        <v>0</v>
      </c>
      <c r="C629" s="5">
        <f>(B629-MIN(B$2:B$1607))/(MAX(B$2:B$1607)-MIN(B$2:B$1607))</f>
        <v>0</v>
      </c>
      <c r="D629" s="1">
        <v>1.9000000000000001E-4</v>
      </c>
      <c r="E629" s="5">
        <f>(D629-MIN(D$2:D$1607))/(MAX(D$2:D$1607)-MIN(D$2:D$1607))</f>
        <v>0</v>
      </c>
      <c r="F629" s="5">
        <f>C629-E629</f>
        <v>0</v>
      </c>
    </row>
    <row r="630" spans="1:6" x14ac:dyDescent="0.25">
      <c r="A630" s="2">
        <v>4100</v>
      </c>
      <c r="B630" s="1">
        <v>0</v>
      </c>
      <c r="C630" s="5">
        <f>(B630-MIN(B$2:B$1607))/(MAX(B$2:B$1607)-MIN(B$2:B$1607))</f>
        <v>0</v>
      </c>
      <c r="D630" s="1">
        <v>1.9000000000000001E-4</v>
      </c>
      <c r="E630" s="5">
        <f>(D630-MIN(D$2:D$1607))/(MAX(D$2:D$1607)-MIN(D$2:D$1607))</f>
        <v>0</v>
      </c>
      <c r="F630" s="5">
        <f>C630-E630</f>
        <v>0</v>
      </c>
    </row>
    <row r="631" spans="1:6" x14ac:dyDescent="0.25">
      <c r="A631" s="2">
        <v>733</v>
      </c>
      <c r="B631" s="1">
        <v>0</v>
      </c>
      <c r="C631" s="5">
        <f>(B631-MIN(B$2:B$1607))/(MAX(B$2:B$1607)-MIN(B$2:B$1607))</f>
        <v>0</v>
      </c>
      <c r="D631" s="1">
        <v>1.9000000000000001E-4</v>
      </c>
      <c r="E631" s="5">
        <f>(D631-MIN(D$2:D$1607))/(MAX(D$2:D$1607)-MIN(D$2:D$1607))</f>
        <v>0</v>
      </c>
      <c r="F631" s="5">
        <f>C631-E631</f>
        <v>0</v>
      </c>
    </row>
    <row r="632" spans="1:6" x14ac:dyDescent="0.25">
      <c r="A632" s="2">
        <v>1043</v>
      </c>
      <c r="B632" s="1">
        <v>0</v>
      </c>
      <c r="C632" s="5">
        <f>(B632-MIN(B$2:B$1607))/(MAX(B$2:B$1607)-MIN(B$2:B$1607))</f>
        <v>0</v>
      </c>
      <c r="D632" s="1">
        <v>1.9000000000000001E-4</v>
      </c>
      <c r="E632" s="5">
        <f>(D632-MIN(D$2:D$1607))/(MAX(D$2:D$1607)-MIN(D$2:D$1607))</f>
        <v>0</v>
      </c>
      <c r="F632" s="5">
        <f>C632-E632</f>
        <v>0</v>
      </c>
    </row>
    <row r="633" spans="1:6" x14ac:dyDescent="0.25">
      <c r="A633" s="2">
        <v>396</v>
      </c>
      <c r="B633" s="1">
        <v>0</v>
      </c>
      <c r="C633" s="5">
        <f>(B633-MIN(B$2:B$1607))/(MAX(B$2:B$1607)-MIN(B$2:B$1607))</f>
        <v>0</v>
      </c>
      <c r="D633" s="1">
        <v>1.9000000000000001E-4</v>
      </c>
      <c r="E633" s="5">
        <f>(D633-MIN(D$2:D$1607))/(MAX(D$2:D$1607)-MIN(D$2:D$1607))</f>
        <v>0</v>
      </c>
      <c r="F633" s="5">
        <f>C633-E633</f>
        <v>0</v>
      </c>
    </row>
    <row r="634" spans="1:6" x14ac:dyDescent="0.25">
      <c r="A634" s="2">
        <v>383</v>
      </c>
      <c r="B634" s="1">
        <v>0</v>
      </c>
      <c r="C634" s="5">
        <f>(B634-MIN(B$2:B$1607))/(MAX(B$2:B$1607)-MIN(B$2:B$1607))</f>
        <v>0</v>
      </c>
      <c r="D634" s="1">
        <v>1.9000000000000001E-4</v>
      </c>
      <c r="E634" s="5">
        <f>(D634-MIN(D$2:D$1607))/(MAX(D$2:D$1607)-MIN(D$2:D$1607))</f>
        <v>0</v>
      </c>
      <c r="F634" s="5">
        <f>C634-E634</f>
        <v>0</v>
      </c>
    </row>
    <row r="635" spans="1:6" x14ac:dyDescent="0.25">
      <c r="A635" s="2">
        <v>4138</v>
      </c>
      <c r="B635" s="1">
        <v>0</v>
      </c>
      <c r="C635" s="5">
        <f>(B635-MIN(B$2:B$1607))/(MAX(B$2:B$1607)-MIN(B$2:B$1607))</f>
        <v>0</v>
      </c>
      <c r="D635" s="1">
        <v>1.9000000000000001E-4</v>
      </c>
      <c r="E635" s="5">
        <f>(D635-MIN(D$2:D$1607))/(MAX(D$2:D$1607)-MIN(D$2:D$1607))</f>
        <v>0</v>
      </c>
      <c r="F635" s="5">
        <f>C635-E635</f>
        <v>0</v>
      </c>
    </row>
    <row r="636" spans="1:6" x14ac:dyDescent="0.25">
      <c r="A636" s="2">
        <v>4008</v>
      </c>
      <c r="B636" s="1">
        <v>0</v>
      </c>
      <c r="C636" s="5">
        <f>(B636-MIN(B$2:B$1607))/(MAX(B$2:B$1607)-MIN(B$2:B$1607))</f>
        <v>0</v>
      </c>
      <c r="D636" s="1">
        <v>1.9000000000000001E-4</v>
      </c>
      <c r="E636" s="5">
        <f>(D636-MIN(D$2:D$1607))/(MAX(D$2:D$1607)-MIN(D$2:D$1607))</f>
        <v>0</v>
      </c>
      <c r="F636" s="5">
        <f>C636-E636</f>
        <v>0</v>
      </c>
    </row>
    <row r="637" spans="1:6" x14ac:dyDescent="0.25">
      <c r="A637" s="2">
        <v>152</v>
      </c>
      <c r="B637" s="1">
        <v>0</v>
      </c>
      <c r="C637" s="5">
        <f>(B637-MIN(B$2:B$1607))/(MAX(B$2:B$1607)-MIN(B$2:B$1607))</f>
        <v>0</v>
      </c>
      <c r="D637" s="1">
        <v>1.9000000000000001E-4</v>
      </c>
      <c r="E637" s="5">
        <f>(D637-MIN(D$2:D$1607))/(MAX(D$2:D$1607)-MIN(D$2:D$1607))</f>
        <v>0</v>
      </c>
      <c r="F637" s="5">
        <f>C637-E637</f>
        <v>0</v>
      </c>
    </row>
    <row r="638" spans="1:6" x14ac:dyDescent="0.25">
      <c r="A638" s="2">
        <v>962</v>
      </c>
      <c r="B638" s="1">
        <v>0</v>
      </c>
      <c r="C638" s="5">
        <f>(B638-MIN(B$2:B$1607))/(MAX(B$2:B$1607)-MIN(B$2:B$1607))</f>
        <v>0</v>
      </c>
      <c r="D638" s="1">
        <v>1.9000000000000001E-4</v>
      </c>
      <c r="E638" s="5">
        <f>(D638-MIN(D$2:D$1607))/(MAX(D$2:D$1607)-MIN(D$2:D$1607))</f>
        <v>0</v>
      </c>
      <c r="F638" s="5">
        <f>C638-E638</f>
        <v>0</v>
      </c>
    </row>
    <row r="639" spans="1:6" x14ac:dyDescent="0.25">
      <c r="A639" s="2">
        <v>4182</v>
      </c>
      <c r="B639" s="1">
        <v>0</v>
      </c>
      <c r="C639" s="5">
        <f>(B639-MIN(B$2:B$1607))/(MAX(B$2:B$1607)-MIN(B$2:B$1607))</f>
        <v>0</v>
      </c>
      <c r="D639" s="1">
        <v>1.9000000000000001E-4</v>
      </c>
      <c r="E639" s="5">
        <f>(D639-MIN(D$2:D$1607))/(MAX(D$2:D$1607)-MIN(D$2:D$1607))</f>
        <v>0</v>
      </c>
      <c r="F639" s="5">
        <f>C639-E639</f>
        <v>0</v>
      </c>
    </row>
    <row r="640" spans="1:6" x14ac:dyDescent="0.25">
      <c r="A640" s="2">
        <v>2214</v>
      </c>
      <c r="B640" s="1">
        <v>0</v>
      </c>
      <c r="C640" s="5">
        <f>(B640-MIN(B$2:B$1607))/(MAX(B$2:B$1607)-MIN(B$2:B$1607))</f>
        <v>0</v>
      </c>
      <c r="D640" s="1">
        <v>1.9000000000000001E-4</v>
      </c>
      <c r="E640" s="5">
        <f>(D640-MIN(D$2:D$1607))/(MAX(D$2:D$1607)-MIN(D$2:D$1607))</f>
        <v>0</v>
      </c>
      <c r="F640" s="5">
        <f>C640-E640</f>
        <v>0</v>
      </c>
    </row>
    <row r="641" spans="1:6" x14ac:dyDescent="0.25">
      <c r="A641" s="2">
        <v>4251</v>
      </c>
      <c r="B641" s="1">
        <v>0</v>
      </c>
      <c r="C641" s="5">
        <f>(B641-MIN(B$2:B$1607))/(MAX(B$2:B$1607)-MIN(B$2:B$1607))</f>
        <v>0</v>
      </c>
      <c r="D641" s="1">
        <v>1.9000000000000001E-4</v>
      </c>
      <c r="E641" s="5">
        <f>(D641-MIN(D$2:D$1607))/(MAX(D$2:D$1607)-MIN(D$2:D$1607))</f>
        <v>0</v>
      </c>
      <c r="F641" s="5">
        <f>C641-E641</f>
        <v>0</v>
      </c>
    </row>
    <row r="642" spans="1:6" x14ac:dyDescent="0.25">
      <c r="A642" s="2">
        <v>21</v>
      </c>
      <c r="B642" s="1">
        <v>0</v>
      </c>
      <c r="C642" s="5">
        <f>(B642-MIN(B$2:B$1607))/(MAX(B$2:B$1607)-MIN(B$2:B$1607))</f>
        <v>0</v>
      </c>
      <c r="D642" s="1">
        <v>1.9000000000000001E-4</v>
      </c>
      <c r="E642" s="5">
        <f>(D642-MIN(D$2:D$1607))/(MAX(D$2:D$1607)-MIN(D$2:D$1607))</f>
        <v>0</v>
      </c>
      <c r="F642" s="5">
        <f>C642-E642</f>
        <v>0</v>
      </c>
    </row>
    <row r="643" spans="1:6" x14ac:dyDescent="0.25">
      <c r="A643" s="2">
        <v>571</v>
      </c>
      <c r="B643" s="1">
        <v>0</v>
      </c>
      <c r="C643" s="5">
        <f>(B643-MIN(B$2:B$1607))/(MAX(B$2:B$1607)-MIN(B$2:B$1607))</f>
        <v>0</v>
      </c>
      <c r="D643" s="1">
        <v>1.9000000000000001E-4</v>
      </c>
      <c r="E643" s="5">
        <f>(D643-MIN(D$2:D$1607))/(MAX(D$2:D$1607)-MIN(D$2:D$1607))</f>
        <v>0</v>
      </c>
      <c r="F643" s="5">
        <f>C643-E643</f>
        <v>0</v>
      </c>
    </row>
    <row r="644" spans="1:6" x14ac:dyDescent="0.25">
      <c r="A644" s="2">
        <v>4275</v>
      </c>
      <c r="B644" s="1">
        <v>0</v>
      </c>
      <c r="C644" s="5">
        <f>(B644-MIN(B$2:B$1607))/(MAX(B$2:B$1607)-MIN(B$2:B$1607))</f>
        <v>0</v>
      </c>
      <c r="D644" s="1">
        <v>1.9000000000000001E-4</v>
      </c>
      <c r="E644" s="5">
        <f>(D644-MIN(D$2:D$1607))/(MAX(D$2:D$1607)-MIN(D$2:D$1607))</f>
        <v>0</v>
      </c>
      <c r="F644" s="5">
        <f>C644-E644</f>
        <v>0</v>
      </c>
    </row>
    <row r="645" spans="1:6" x14ac:dyDescent="0.25">
      <c r="A645" s="2">
        <v>3449</v>
      </c>
      <c r="B645" s="1">
        <v>0</v>
      </c>
      <c r="C645" s="5">
        <f>(B645-MIN(B$2:B$1607))/(MAX(B$2:B$1607)-MIN(B$2:B$1607))</f>
        <v>0</v>
      </c>
      <c r="D645" s="1">
        <v>1.9000000000000001E-4</v>
      </c>
      <c r="E645" s="5">
        <f>(D645-MIN(D$2:D$1607))/(MAX(D$2:D$1607)-MIN(D$2:D$1607))</f>
        <v>0</v>
      </c>
      <c r="F645" s="5">
        <f>C645-E645</f>
        <v>0</v>
      </c>
    </row>
    <row r="646" spans="1:6" x14ac:dyDescent="0.25">
      <c r="A646" s="2">
        <v>1809</v>
      </c>
      <c r="B646" s="1">
        <v>0</v>
      </c>
      <c r="C646" s="5">
        <f>(B646-MIN(B$2:B$1607))/(MAX(B$2:B$1607)-MIN(B$2:B$1607))</f>
        <v>0</v>
      </c>
      <c r="D646" s="1">
        <v>1.9000000000000001E-4</v>
      </c>
      <c r="E646" s="5">
        <f>(D646-MIN(D$2:D$1607))/(MAX(D$2:D$1607)-MIN(D$2:D$1607))</f>
        <v>0</v>
      </c>
      <c r="F646" s="5">
        <f>C646-E646</f>
        <v>0</v>
      </c>
    </row>
    <row r="647" spans="1:6" x14ac:dyDescent="0.25">
      <c r="A647" s="2">
        <v>4344</v>
      </c>
      <c r="B647" s="1">
        <v>0</v>
      </c>
      <c r="C647" s="5">
        <f>(B647-MIN(B$2:B$1607))/(MAX(B$2:B$1607)-MIN(B$2:B$1607))</f>
        <v>0</v>
      </c>
      <c r="D647" s="1">
        <v>1.9000000000000001E-4</v>
      </c>
      <c r="E647" s="5">
        <f>(D647-MIN(D$2:D$1607))/(MAX(D$2:D$1607)-MIN(D$2:D$1607))</f>
        <v>0</v>
      </c>
      <c r="F647" s="5">
        <f>C647-E647</f>
        <v>0</v>
      </c>
    </row>
    <row r="648" spans="1:6" x14ac:dyDescent="0.25">
      <c r="A648" s="2">
        <v>4290</v>
      </c>
      <c r="B648" s="1">
        <v>0</v>
      </c>
      <c r="C648" s="5">
        <f>(B648-MIN(B$2:B$1607))/(MAX(B$2:B$1607)-MIN(B$2:B$1607))</f>
        <v>0</v>
      </c>
      <c r="D648" s="1">
        <v>1.9000000000000001E-4</v>
      </c>
      <c r="E648" s="5">
        <f>(D648-MIN(D$2:D$1607))/(MAX(D$2:D$1607)-MIN(D$2:D$1607))</f>
        <v>0</v>
      </c>
      <c r="F648" s="5">
        <f>C648-E648</f>
        <v>0</v>
      </c>
    </row>
    <row r="649" spans="1:6" x14ac:dyDescent="0.25">
      <c r="A649" s="2">
        <v>499</v>
      </c>
      <c r="B649" s="1">
        <v>0</v>
      </c>
      <c r="C649" s="5">
        <f>(B649-MIN(B$2:B$1607))/(MAX(B$2:B$1607)-MIN(B$2:B$1607))</f>
        <v>0</v>
      </c>
      <c r="D649" s="1">
        <v>1.9000000000000001E-4</v>
      </c>
      <c r="E649" s="5">
        <f>(D649-MIN(D$2:D$1607))/(MAX(D$2:D$1607)-MIN(D$2:D$1607))</f>
        <v>0</v>
      </c>
      <c r="F649" s="5">
        <f>C649-E649</f>
        <v>0</v>
      </c>
    </row>
    <row r="650" spans="1:6" x14ac:dyDescent="0.25">
      <c r="A650" s="2">
        <v>4279</v>
      </c>
      <c r="B650" s="1">
        <v>0</v>
      </c>
      <c r="C650" s="5">
        <f>(B650-MIN(B$2:B$1607))/(MAX(B$2:B$1607)-MIN(B$2:B$1607))</f>
        <v>0</v>
      </c>
      <c r="D650" s="1">
        <v>1.9000000000000001E-4</v>
      </c>
      <c r="E650" s="5">
        <f>(D650-MIN(D$2:D$1607))/(MAX(D$2:D$1607)-MIN(D$2:D$1607))</f>
        <v>0</v>
      </c>
      <c r="F650" s="5">
        <f>C650-E650</f>
        <v>0</v>
      </c>
    </row>
    <row r="651" spans="1:6" x14ac:dyDescent="0.25">
      <c r="A651" s="2">
        <v>4350</v>
      </c>
      <c r="B651" s="1">
        <v>0</v>
      </c>
      <c r="C651" s="5">
        <f>(B651-MIN(B$2:B$1607))/(MAX(B$2:B$1607)-MIN(B$2:B$1607))</f>
        <v>0</v>
      </c>
      <c r="D651" s="1">
        <v>1.9000000000000001E-4</v>
      </c>
      <c r="E651" s="5">
        <f>(D651-MIN(D$2:D$1607))/(MAX(D$2:D$1607)-MIN(D$2:D$1607))</f>
        <v>0</v>
      </c>
      <c r="F651" s="5">
        <f>C651-E651</f>
        <v>0</v>
      </c>
    </row>
    <row r="652" spans="1:6" x14ac:dyDescent="0.25">
      <c r="A652" s="2">
        <v>4404</v>
      </c>
      <c r="B652" s="1">
        <v>0</v>
      </c>
      <c r="C652" s="5">
        <f>(B652-MIN(B$2:B$1607))/(MAX(B$2:B$1607)-MIN(B$2:B$1607))</f>
        <v>0</v>
      </c>
      <c r="D652" s="1">
        <v>1.9000000000000001E-4</v>
      </c>
      <c r="E652" s="5">
        <f>(D652-MIN(D$2:D$1607))/(MAX(D$2:D$1607)-MIN(D$2:D$1607))</f>
        <v>0</v>
      </c>
      <c r="F652" s="5">
        <f>C652-E652</f>
        <v>0</v>
      </c>
    </row>
    <row r="653" spans="1:6" x14ac:dyDescent="0.25">
      <c r="A653" s="2">
        <v>3293</v>
      </c>
      <c r="B653" s="1">
        <v>0</v>
      </c>
      <c r="C653" s="5">
        <f>(B653-MIN(B$2:B$1607))/(MAX(B$2:B$1607)-MIN(B$2:B$1607))</f>
        <v>0</v>
      </c>
      <c r="D653" s="1">
        <v>1.9000000000000001E-4</v>
      </c>
      <c r="E653" s="5">
        <f>(D653-MIN(D$2:D$1607))/(MAX(D$2:D$1607)-MIN(D$2:D$1607))</f>
        <v>0</v>
      </c>
      <c r="F653" s="5">
        <f>C653-E653</f>
        <v>0</v>
      </c>
    </row>
    <row r="654" spans="1:6" x14ac:dyDescent="0.25">
      <c r="A654" s="2">
        <v>4375</v>
      </c>
      <c r="B654" s="1">
        <v>0</v>
      </c>
      <c r="C654" s="5">
        <f>(B654-MIN(B$2:B$1607))/(MAX(B$2:B$1607)-MIN(B$2:B$1607))</f>
        <v>0</v>
      </c>
      <c r="D654" s="1">
        <v>1.9000000000000001E-4</v>
      </c>
      <c r="E654" s="5">
        <f>(D654-MIN(D$2:D$1607))/(MAX(D$2:D$1607)-MIN(D$2:D$1607))</f>
        <v>0</v>
      </c>
      <c r="F654" s="5">
        <f>C654-E654</f>
        <v>0</v>
      </c>
    </row>
    <row r="655" spans="1:6" x14ac:dyDescent="0.25">
      <c r="A655" s="2">
        <v>4383</v>
      </c>
      <c r="B655" s="1">
        <v>0</v>
      </c>
      <c r="C655" s="5">
        <f>(B655-MIN(B$2:B$1607))/(MAX(B$2:B$1607)-MIN(B$2:B$1607))</f>
        <v>0</v>
      </c>
      <c r="D655" s="1">
        <v>1.9000000000000001E-4</v>
      </c>
      <c r="E655" s="5">
        <f>(D655-MIN(D$2:D$1607))/(MAX(D$2:D$1607)-MIN(D$2:D$1607))</f>
        <v>0</v>
      </c>
      <c r="F655" s="5">
        <f>C655-E655</f>
        <v>0</v>
      </c>
    </row>
    <row r="656" spans="1:6" x14ac:dyDescent="0.25">
      <c r="A656" s="2">
        <v>4405</v>
      </c>
      <c r="B656" s="1">
        <v>0</v>
      </c>
      <c r="C656" s="5">
        <f>(B656-MIN(B$2:B$1607))/(MAX(B$2:B$1607)-MIN(B$2:B$1607))</f>
        <v>0</v>
      </c>
      <c r="D656" s="1">
        <v>1.9000000000000001E-4</v>
      </c>
      <c r="E656" s="5">
        <f>(D656-MIN(D$2:D$1607))/(MAX(D$2:D$1607)-MIN(D$2:D$1607))</f>
        <v>0</v>
      </c>
      <c r="F656" s="5">
        <f>C656-E656</f>
        <v>0</v>
      </c>
    </row>
    <row r="657" spans="1:6" x14ac:dyDescent="0.25">
      <c r="A657" s="2">
        <v>4438</v>
      </c>
      <c r="B657" s="1">
        <v>0</v>
      </c>
      <c r="C657" s="5">
        <f>(B657-MIN(B$2:B$1607))/(MAX(B$2:B$1607)-MIN(B$2:B$1607))</f>
        <v>0</v>
      </c>
      <c r="D657" s="1">
        <v>1.9000000000000001E-4</v>
      </c>
      <c r="E657" s="5">
        <f>(D657-MIN(D$2:D$1607))/(MAX(D$2:D$1607)-MIN(D$2:D$1607))</f>
        <v>0</v>
      </c>
      <c r="F657" s="5">
        <f>C657-E657</f>
        <v>0</v>
      </c>
    </row>
    <row r="658" spans="1:6" x14ac:dyDescent="0.25">
      <c r="A658" s="2">
        <v>4184</v>
      </c>
      <c r="B658" s="1">
        <v>0</v>
      </c>
      <c r="C658" s="5">
        <f>(B658-MIN(B$2:B$1607))/(MAX(B$2:B$1607)-MIN(B$2:B$1607))</f>
        <v>0</v>
      </c>
      <c r="D658" s="1">
        <v>1.9000000000000001E-4</v>
      </c>
      <c r="E658" s="5">
        <f>(D658-MIN(D$2:D$1607))/(MAX(D$2:D$1607)-MIN(D$2:D$1607))</f>
        <v>0</v>
      </c>
      <c r="F658" s="5">
        <f>C658-E658</f>
        <v>0</v>
      </c>
    </row>
    <row r="659" spans="1:6" x14ac:dyDescent="0.25">
      <c r="A659" s="2">
        <v>4443</v>
      </c>
      <c r="B659" s="1">
        <v>0</v>
      </c>
      <c r="C659" s="5">
        <f>(B659-MIN(B$2:B$1607))/(MAX(B$2:B$1607)-MIN(B$2:B$1607))</f>
        <v>0</v>
      </c>
      <c r="D659" s="1">
        <v>1.9000000000000001E-4</v>
      </c>
      <c r="E659" s="5">
        <f>(D659-MIN(D$2:D$1607))/(MAX(D$2:D$1607)-MIN(D$2:D$1607))</f>
        <v>0</v>
      </c>
      <c r="F659" s="5">
        <f>C659-E659</f>
        <v>0</v>
      </c>
    </row>
    <row r="660" spans="1:6" x14ac:dyDescent="0.25">
      <c r="A660" s="2">
        <v>4432</v>
      </c>
      <c r="B660" s="1">
        <v>0</v>
      </c>
      <c r="C660" s="5">
        <f>(B660-MIN(B$2:B$1607))/(MAX(B$2:B$1607)-MIN(B$2:B$1607))</f>
        <v>0</v>
      </c>
      <c r="D660" s="1">
        <v>1.9000000000000001E-4</v>
      </c>
      <c r="E660" s="5">
        <f>(D660-MIN(D$2:D$1607))/(MAX(D$2:D$1607)-MIN(D$2:D$1607))</f>
        <v>0</v>
      </c>
      <c r="F660" s="5">
        <f>C660-E660</f>
        <v>0</v>
      </c>
    </row>
    <row r="661" spans="1:6" x14ac:dyDescent="0.25">
      <c r="A661" s="2">
        <v>1750</v>
      </c>
      <c r="B661" s="1">
        <v>0</v>
      </c>
      <c r="C661" s="5">
        <f>(B661-MIN(B$2:B$1607))/(MAX(B$2:B$1607)-MIN(B$2:B$1607))</f>
        <v>0</v>
      </c>
      <c r="D661" s="1">
        <v>1.9000000000000001E-4</v>
      </c>
      <c r="E661" s="5">
        <f>(D661-MIN(D$2:D$1607))/(MAX(D$2:D$1607)-MIN(D$2:D$1607))</f>
        <v>0</v>
      </c>
      <c r="F661" s="5">
        <f>C661-E661</f>
        <v>0</v>
      </c>
    </row>
    <row r="662" spans="1:6" x14ac:dyDescent="0.25">
      <c r="A662" s="2">
        <v>4492</v>
      </c>
      <c r="B662" s="1">
        <v>0</v>
      </c>
      <c r="C662" s="5">
        <f>(B662-MIN(B$2:B$1607))/(MAX(B$2:B$1607)-MIN(B$2:B$1607))</f>
        <v>0</v>
      </c>
      <c r="D662" s="1">
        <v>1.9000000000000001E-4</v>
      </c>
      <c r="E662" s="5">
        <f>(D662-MIN(D$2:D$1607))/(MAX(D$2:D$1607)-MIN(D$2:D$1607))</f>
        <v>0</v>
      </c>
      <c r="F662" s="5">
        <f>C662-E662</f>
        <v>0</v>
      </c>
    </row>
    <row r="663" spans="1:6" x14ac:dyDescent="0.25">
      <c r="A663" s="2">
        <v>3233</v>
      </c>
      <c r="B663" s="1">
        <v>0</v>
      </c>
      <c r="C663" s="5">
        <f>(B663-MIN(B$2:B$1607))/(MAX(B$2:B$1607)-MIN(B$2:B$1607))</f>
        <v>0</v>
      </c>
      <c r="D663" s="1">
        <v>1.9000000000000001E-4</v>
      </c>
      <c r="E663" s="5">
        <f>(D663-MIN(D$2:D$1607))/(MAX(D$2:D$1607)-MIN(D$2:D$1607))</f>
        <v>0</v>
      </c>
      <c r="F663" s="5">
        <f>C663-E663</f>
        <v>0</v>
      </c>
    </row>
    <row r="664" spans="1:6" x14ac:dyDescent="0.25">
      <c r="A664" s="2">
        <v>4501</v>
      </c>
      <c r="B664" s="1">
        <v>0</v>
      </c>
      <c r="C664" s="5">
        <f>(B664-MIN(B$2:B$1607))/(MAX(B$2:B$1607)-MIN(B$2:B$1607))</f>
        <v>0</v>
      </c>
      <c r="D664" s="1">
        <v>1.9000000000000001E-4</v>
      </c>
      <c r="E664" s="5">
        <f>(D664-MIN(D$2:D$1607))/(MAX(D$2:D$1607)-MIN(D$2:D$1607))</f>
        <v>0</v>
      </c>
      <c r="F664" s="5">
        <f>C664-E664</f>
        <v>0</v>
      </c>
    </row>
    <row r="665" spans="1:6" x14ac:dyDescent="0.25">
      <c r="A665" s="2">
        <v>4502</v>
      </c>
      <c r="B665" s="1">
        <v>0</v>
      </c>
      <c r="C665" s="5">
        <f>(B665-MIN(B$2:B$1607))/(MAX(B$2:B$1607)-MIN(B$2:B$1607))</f>
        <v>0</v>
      </c>
      <c r="D665" s="1">
        <v>1.9000000000000001E-4</v>
      </c>
      <c r="E665" s="5">
        <f>(D665-MIN(D$2:D$1607))/(MAX(D$2:D$1607)-MIN(D$2:D$1607))</f>
        <v>0</v>
      </c>
      <c r="F665" s="5">
        <f>C665-E665</f>
        <v>0</v>
      </c>
    </row>
    <row r="666" spans="1:6" x14ac:dyDescent="0.25">
      <c r="A666" s="2">
        <v>4450</v>
      </c>
      <c r="B666" s="1">
        <v>0</v>
      </c>
      <c r="C666" s="5">
        <f>(B666-MIN(B$2:B$1607))/(MAX(B$2:B$1607)-MIN(B$2:B$1607))</f>
        <v>0</v>
      </c>
      <c r="D666" s="1">
        <v>1.9000000000000001E-4</v>
      </c>
      <c r="E666" s="5">
        <f>(D666-MIN(D$2:D$1607))/(MAX(D$2:D$1607)-MIN(D$2:D$1607))</f>
        <v>0</v>
      </c>
      <c r="F666" s="5">
        <f>C666-E666</f>
        <v>0</v>
      </c>
    </row>
    <row r="667" spans="1:6" x14ac:dyDescent="0.25">
      <c r="A667" s="2">
        <v>4535</v>
      </c>
      <c r="B667" s="1">
        <v>0</v>
      </c>
      <c r="C667" s="5">
        <f>(B667-MIN(B$2:B$1607))/(MAX(B$2:B$1607)-MIN(B$2:B$1607))</f>
        <v>0</v>
      </c>
      <c r="D667" s="1">
        <v>1.9000000000000001E-4</v>
      </c>
      <c r="E667" s="5">
        <f>(D667-MIN(D$2:D$1607))/(MAX(D$2:D$1607)-MIN(D$2:D$1607))</f>
        <v>0</v>
      </c>
      <c r="F667" s="5">
        <f>C667-E667</f>
        <v>0</v>
      </c>
    </row>
    <row r="668" spans="1:6" x14ac:dyDescent="0.25">
      <c r="A668" s="2">
        <v>2801</v>
      </c>
      <c r="B668" s="1">
        <v>0</v>
      </c>
      <c r="C668" s="5">
        <f>(B668-MIN(B$2:B$1607))/(MAX(B$2:B$1607)-MIN(B$2:B$1607))</f>
        <v>0</v>
      </c>
      <c r="D668" s="1">
        <v>1.9000000000000001E-4</v>
      </c>
      <c r="E668" s="5">
        <f>(D668-MIN(D$2:D$1607))/(MAX(D$2:D$1607)-MIN(D$2:D$1607))</f>
        <v>0</v>
      </c>
      <c r="F668" s="5">
        <f>C668-E668</f>
        <v>0</v>
      </c>
    </row>
    <row r="669" spans="1:6" x14ac:dyDescent="0.25">
      <c r="A669" s="2">
        <v>4544</v>
      </c>
      <c r="B669" s="1">
        <v>0</v>
      </c>
      <c r="C669" s="5">
        <f>(B669-MIN(B$2:B$1607))/(MAX(B$2:B$1607)-MIN(B$2:B$1607))</f>
        <v>0</v>
      </c>
      <c r="D669" s="1">
        <v>1.9000000000000001E-4</v>
      </c>
      <c r="E669" s="5">
        <f>(D669-MIN(D$2:D$1607))/(MAX(D$2:D$1607)-MIN(D$2:D$1607))</f>
        <v>0</v>
      </c>
      <c r="F669" s="5">
        <f>C669-E669</f>
        <v>0</v>
      </c>
    </row>
    <row r="670" spans="1:6" x14ac:dyDescent="0.25">
      <c r="A670" s="2">
        <v>4545</v>
      </c>
      <c r="B670" s="1">
        <v>0</v>
      </c>
      <c r="C670" s="5">
        <f>(B670-MIN(B$2:B$1607))/(MAX(B$2:B$1607)-MIN(B$2:B$1607))</f>
        <v>0</v>
      </c>
      <c r="D670" s="1">
        <v>1.9000000000000001E-4</v>
      </c>
      <c r="E670" s="5">
        <f>(D670-MIN(D$2:D$1607))/(MAX(D$2:D$1607)-MIN(D$2:D$1607))</f>
        <v>0</v>
      </c>
      <c r="F670" s="5">
        <f>C670-E670</f>
        <v>0</v>
      </c>
    </row>
    <row r="671" spans="1:6" x14ac:dyDescent="0.25">
      <c r="A671" s="2">
        <v>4556</v>
      </c>
      <c r="B671" s="1">
        <v>0</v>
      </c>
      <c r="C671" s="5">
        <f>(B671-MIN(B$2:B$1607))/(MAX(B$2:B$1607)-MIN(B$2:B$1607))</f>
        <v>0</v>
      </c>
      <c r="D671" s="1">
        <v>1.9000000000000001E-4</v>
      </c>
      <c r="E671" s="5">
        <f>(D671-MIN(D$2:D$1607))/(MAX(D$2:D$1607)-MIN(D$2:D$1607))</f>
        <v>0</v>
      </c>
      <c r="F671" s="5">
        <f>C671-E671</f>
        <v>0</v>
      </c>
    </row>
    <row r="672" spans="1:6" x14ac:dyDescent="0.25">
      <c r="A672" s="2">
        <v>4560</v>
      </c>
      <c r="B672" s="1">
        <v>0</v>
      </c>
      <c r="C672" s="5">
        <f>(B672-MIN(B$2:B$1607))/(MAX(B$2:B$1607)-MIN(B$2:B$1607))</f>
        <v>0</v>
      </c>
      <c r="D672" s="1">
        <v>1.9000000000000001E-4</v>
      </c>
      <c r="E672" s="5">
        <f>(D672-MIN(D$2:D$1607))/(MAX(D$2:D$1607)-MIN(D$2:D$1607))</f>
        <v>0</v>
      </c>
      <c r="F672" s="5">
        <f>C672-E672</f>
        <v>0</v>
      </c>
    </row>
    <row r="673" spans="1:6" x14ac:dyDescent="0.25">
      <c r="A673" s="2">
        <v>4563</v>
      </c>
      <c r="B673" s="1">
        <v>0</v>
      </c>
      <c r="C673" s="5">
        <f>(B673-MIN(B$2:B$1607))/(MAX(B$2:B$1607)-MIN(B$2:B$1607))</f>
        <v>0</v>
      </c>
      <c r="D673" s="1">
        <v>1.9000000000000001E-4</v>
      </c>
      <c r="E673" s="5">
        <f>(D673-MIN(D$2:D$1607))/(MAX(D$2:D$1607)-MIN(D$2:D$1607))</f>
        <v>0</v>
      </c>
      <c r="F673" s="5">
        <f>C673-E673</f>
        <v>0</v>
      </c>
    </row>
    <row r="674" spans="1:6" x14ac:dyDescent="0.25">
      <c r="A674" s="2">
        <v>2040</v>
      </c>
      <c r="B674" s="1">
        <v>0</v>
      </c>
      <c r="C674" s="5">
        <f>(B674-MIN(B$2:B$1607))/(MAX(B$2:B$1607)-MIN(B$2:B$1607))</f>
        <v>0</v>
      </c>
      <c r="D674" s="1">
        <v>1.9000000000000001E-4</v>
      </c>
      <c r="E674" s="5">
        <f>(D674-MIN(D$2:D$1607))/(MAX(D$2:D$1607)-MIN(D$2:D$1607))</f>
        <v>0</v>
      </c>
      <c r="F674" s="5">
        <f>C674-E674</f>
        <v>0</v>
      </c>
    </row>
    <row r="675" spans="1:6" x14ac:dyDescent="0.25">
      <c r="A675" s="2">
        <v>4571</v>
      </c>
      <c r="B675" s="1">
        <v>0</v>
      </c>
      <c r="C675" s="5">
        <f>(B675-MIN(B$2:B$1607))/(MAX(B$2:B$1607)-MIN(B$2:B$1607))</f>
        <v>0</v>
      </c>
      <c r="D675" s="1">
        <v>1.9000000000000001E-4</v>
      </c>
      <c r="E675" s="5">
        <f>(D675-MIN(D$2:D$1607))/(MAX(D$2:D$1607)-MIN(D$2:D$1607))</f>
        <v>0</v>
      </c>
      <c r="F675" s="5">
        <f>C675-E675</f>
        <v>0</v>
      </c>
    </row>
    <row r="676" spans="1:6" x14ac:dyDescent="0.25">
      <c r="A676" s="2">
        <v>4574</v>
      </c>
      <c r="B676" s="1">
        <v>0</v>
      </c>
      <c r="C676" s="5">
        <f>(B676-MIN(B$2:B$1607))/(MAX(B$2:B$1607)-MIN(B$2:B$1607))</f>
        <v>0</v>
      </c>
      <c r="D676" s="1">
        <v>1.9000000000000001E-4</v>
      </c>
      <c r="E676" s="5">
        <f>(D676-MIN(D$2:D$1607))/(MAX(D$2:D$1607)-MIN(D$2:D$1607))</f>
        <v>0</v>
      </c>
      <c r="F676" s="5">
        <f>C676-E676</f>
        <v>0</v>
      </c>
    </row>
    <row r="677" spans="1:6" x14ac:dyDescent="0.25">
      <c r="A677" s="2">
        <v>4084</v>
      </c>
      <c r="B677" s="1">
        <v>0</v>
      </c>
      <c r="C677" s="5">
        <f>(B677-MIN(B$2:B$1607))/(MAX(B$2:B$1607)-MIN(B$2:B$1607))</f>
        <v>0</v>
      </c>
      <c r="D677" s="1">
        <v>1.9000000000000001E-4</v>
      </c>
      <c r="E677" s="5">
        <f>(D677-MIN(D$2:D$1607))/(MAX(D$2:D$1607)-MIN(D$2:D$1607))</f>
        <v>0</v>
      </c>
      <c r="F677" s="5">
        <f>C677-E677</f>
        <v>0</v>
      </c>
    </row>
    <row r="678" spans="1:6" x14ac:dyDescent="0.25">
      <c r="A678" s="2">
        <v>4597</v>
      </c>
      <c r="B678" s="1">
        <v>0</v>
      </c>
      <c r="C678" s="5">
        <f>(B678-MIN(B$2:B$1607))/(MAX(B$2:B$1607)-MIN(B$2:B$1607))</f>
        <v>0</v>
      </c>
      <c r="D678" s="1">
        <v>1.9000000000000001E-4</v>
      </c>
      <c r="E678" s="5">
        <f>(D678-MIN(D$2:D$1607))/(MAX(D$2:D$1607)-MIN(D$2:D$1607))</f>
        <v>0</v>
      </c>
      <c r="F678" s="5">
        <f>C678-E678</f>
        <v>0</v>
      </c>
    </row>
    <row r="679" spans="1:6" x14ac:dyDescent="0.25">
      <c r="A679" s="2">
        <v>4603</v>
      </c>
      <c r="B679" s="1">
        <v>0</v>
      </c>
      <c r="C679" s="5">
        <f>(B679-MIN(B$2:B$1607))/(MAX(B$2:B$1607)-MIN(B$2:B$1607))</f>
        <v>0</v>
      </c>
      <c r="D679" s="1">
        <v>1.9000000000000001E-4</v>
      </c>
      <c r="E679" s="5">
        <f>(D679-MIN(D$2:D$1607))/(MAX(D$2:D$1607)-MIN(D$2:D$1607))</f>
        <v>0</v>
      </c>
      <c r="F679" s="5">
        <f>C679-E679</f>
        <v>0</v>
      </c>
    </row>
    <row r="680" spans="1:6" x14ac:dyDescent="0.25">
      <c r="A680" s="2">
        <v>4613</v>
      </c>
      <c r="B680" s="1">
        <v>0</v>
      </c>
      <c r="C680" s="5">
        <f>(B680-MIN(B$2:B$1607))/(MAX(B$2:B$1607)-MIN(B$2:B$1607))</f>
        <v>0</v>
      </c>
      <c r="D680" s="1">
        <v>1.9000000000000001E-4</v>
      </c>
      <c r="E680" s="5">
        <f>(D680-MIN(D$2:D$1607))/(MAX(D$2:D$1607)-MIN(D$2:D$1607))</f>
        <v>0</v>
      </c>
      <c r="F680" s="5">
        <f>C680-E680</f>
        <v>0</v>
      </c>
    </row>
    <row r="681" spans="1:6" x14ac:dyDescent="0.25">
      <c r="A681" s="2">
        <v>4621</v>
      </c>
      <c r="B681" s="1">
        <v>0</v>
      </c>
      <c r="C681" s="5">
        <f>(B681-MIN(B$2:B$1607))/(MAX(B$2:B$1607)-MIN(B$2:B$1607))</f>
        <v>0</v>
      </c>
      <c r="D681" s="1">
        <v>1.9000000000000001E-4</v>
      </c>
      <c r="E681" s="5">
        <f>(D681-MIN(D$2:D$1607))/(MAX(D$2:D$1607)-MIN(D$2:D$1607))</f>
        <v>0</v>
      </c>
      <c r="F681" s="5">
        <f>C681-E681</f>
        <v>0</v>
      </c>
    </row>
    <row r="682" spans="1:6" x14ac:dyDescent="0.25">
      <c r="A682" s="2">
        <v>4625</v>
      </c>
      <c r="B682" s="1">
        <v>0</v>
      </c>
      <c r="C682" s="5">
        <f>(B682-MIN(B$2:B$1607))/(MAX(B$2:B$1607)-MIN(B$2:B$1607))</f>
        <v>0</v>
      </c>
      <c r="D682" s="1">
        <v>1.9000000000000001E-4</v>
      </c>
      <c r="E682" s="5">
        <f>(D682-MIN(D$2:D$1607))/(MAX(D$2:D$1607)-MIN(D$2:D$1607))</f>
        <v>0</v>
      </c>
      <c r="F682" s="5">
        <f>C682-E682</f>
        <v>0</v>
      </c>
    </row>
    <row r="683" spans="1:6" x14ac:dyDescent="0.25">
      <c r="A683" s="2">
        <v>4627</v>
      </c>
      <c r="B683" s="1">
        <v>0</v>
      </c>
      <c r="C683" s="5">
        <f>(B683-MIN(B$2:B$1607))/(MAX(B$2:B$1607)-MIN(B$2:B$1607))</f>
        <v>0</v>
      </c>
      <c r="D683" s="1">
        <v>1.9000000000000001E-4</v>
      </c>
      <c r="E683" s="5">
        <f>(D683-MIN(D$2:D$1607))/(MAX(D$2:D$1607)-MIN(D$2:D$1607))</f>
        <v>0</v>
      </c>
      <c r="F683" s="5">
        <f>C683-E683</f>
        <v>0</v>
      </c>
    </row>
    <row r="684" spans="1:6" x14ac:dyDescent="0.25">
      <c r="A684" s="2">
        <v>1769</v>
      </c>
      <c r="B684" s="1">
        <v>0</v>
      </c>
      <c r="C684" s="5">
        <f>(B684-MIN(B$2:B$1607))/(MAX(B$2:B$1607)-MIN(B$2:B$1607))</f>
        <v>0</v>
      </c>
      <c r="D684" s="1">
        <v>1.9000000000000001E-4</v>
      </c>
      <c r="E684" s="5">
        <f>(D684-MIN(D$2:D$1607))/(MAX(D$2:D$1607)-MIN(D$2:D$1607))</f>
        <v>0</v>
      </c>
      <c r="F684" s="5">
        <f>C684-E684</f>
        <v>0</v>
      </c>
    </row>
    <row r="685" spans="1:6" x14ac:dyDescent="0.25">
      <c r="A685" s="2">
        <v>1044</v>
      </c>
      <c r="B685" s="1">
        <v>0</v>
      </c>
      <c r="C685" s="5">
        <f>(B685-MIN(B$2:B$1607))/(MAX(B$2:B$1607)-MIN(B$2:B$1607))</f>
        <v>0</v>
      </c>
      <c r="D685" s="1">
        <v>1.9000000000000001E-4</v>
      </c>
      <c r="E685" s="5">
        <f>(D685-MIN(D$2:D$1607))/(MAX(D$2:D$1607)-MIN(D$2:D$1607))</f>
        <v>0</v>
      </c>
      <c r="F685" s="5">
        <f>C685-E685</f>
        <v>0</v>
      </c>
    </row>
    <row r="686" spans="1:6" x14ac:dyDescent="0.25">
      <c r="A686" s="2">
        <v>4527</v>
      </c>
      <c r="B686" s="1">
        <v>0</v>
      </c>
      <c r="C686" s="5">
        <f>(B686-MIN(B$2:B$1607))/(MAX(B$2:B$1607)-MIN(B$2:B$1607))</f>
        <v>0</v>
      </c>
      <c r="D686" s="1">
        <v>1.9000000000000001E-4</v>
      </c>
      <c r="E686" s="5">
        <f>(D686-MIN(D$2:D$1607))/(MAX(D$2:D$1607)-MIN(D$2:D$1607))</f>
        <v>0</v>
      </c>
      <c r="F686" s="5">
        <f>C686-E686</f>
        <v>0</v>
      </c>
    </row>
    <row r="687" spans="1:6" x14ac:dyDescent="0.25">
      <c r="A687" s="2">
        <v>4647</v>
      </c>
      <c r="B687" s="1">
        <v>0</v>
      </c>
      <c r="C687" s="5">
        <f>(B687-MIN(B$2:B$1607))/(MAX(B$2:B$1607)-MIN(B$2:B$1607))</f>
        <v>0</v>
      </c>
      <c r="D687" s="1">
        <v>1.9000000000000001E-4</v>
      </c>
      <c r="E687" s="5">
        <f>(D687-MIN(D$2:D$1607))/(MAX(D$2:D$1607)-MIN(D$2:D$1607))</f>
        <v>0</v>
      </c>
      <c r="F687" s="5">
        <f>C687-E687</f>
        <v>0</v>
      </c>
    </row>
    <row r="688" spans="1:6" x14ac:dyDescent="0.25">
      <c r="A688" s="2">
        <v>4637</v>
      </c>
      <c r="B688" s="1">
        <v>0</v>
      </c>
      <c r="C688" s="5">
        <f>(B688-MIN(B$2:B$1607))/(MAX(B$2:B$1607)-MIN(B$2:B$1607))</f>
        <v>0</v>
      </c>
      <c r="D688" s="1">
        <v>1.9000000000000001E-4</v>
      </c>
      <c r="E688" s="5">
        <f>(D688-MIN(D$2:D$1607))/(MAX(D$2:D$1607)-MIN(D$2:D$1607))</f>
        <v>0</v>
      </c>
      <c r="F688" s="5">
        <f>C688-E688</f>
        <v>0</v>
      </c>
    </row>
    <row r="689" spans="1:6" x14ac:dyDescent="0.25">
      <c r="A689" s="2">
        <v>4677</v>
      </c>
      <c r="B689" s="1">
        <v>0</v>
      </c>
      <c r="C689" s="5">
        <f>(B689-MIN(B$2:B$1607))/(MAX(B$2:B$1607)-MIN(B$2:B$1607))</f>
        <v>0</v>
      </c>
      <c r="D689" s="1">
        <v>1.9000000000000001E-4</v>
      </c>
      <c r="E689" s="5">
        <f>(D689-MIN(D$2:D$1607))/(MAX(D$2:D$1607)-MIN(D$2:D$1607))</f>
        <v>0</v>
      </c>
      <c r="F689" s="5">
        <f>C689-E689</f>
        <v>0</v>
      </c>
    </row>
    <row r="690" spans="1:6" x14ac:dyDescent="0.25">
      <c r="A690" s="2">
        <v>4655</v>
      </c>
      <c r="B690" s="1">
        <v>0</v>
      </c>
      <c r="C690" s="5">
        <f>(B690-MIN(B$2:B$1607))/(MAX(B$2:B$1607)-MIN(B$2:B$1607))</f>
        <v>0</v>
      </c>
      <c r="D690" s="1">
        <v>1.9000000000000001E-4</v>
      </c>
      <c r="E690" s="5">
        <f>(D690-MIN(D$2:D$1607))/(MAX(D$2:D$1607)-MIN(D$2:D$1607))</f>
        <v>0</v>
      </c>
      <c r="F690" s="5">
        <f>C690-E690</f>
        <v>0</v>
      </c>
    </row>
    <row r="691" spans="1:6" x14ac:dyDescent="0.25">
      <c r="A691" s="2">
        <v>4687</v>
      </c>
      <c r="B691" s="1">
        <v>0</v>
      </c>
      <c r="C691" s="5">
        <f>(B691-MIN(B$2:B$1607))/(MAX(B$2:B$1607)-MIN(B$2:B$1607))</f>
        <v>0</v>
      </c>
      <c r="D691" s="1">
        <v>1.9000000000000001E-4</v>
      </c>
      <c r="E691" s="5">
        <f>(D691-MIN(D$2:D$1607))/(MAX(D$2:D$1607)-MIN(D$2:D$1607))</f>
        <v>0</v>
      </c>
      <c r="F691" s="5">
        <f>C691-E691</f>
        <v>0</v>
      </c>
    </row>
    <row r="692" spans="1:6" x14ac:dyDescent="0.25">
      <c r="A692" s="2">
        <v>4704</v>
      </c>
      <c r="B692" s="1">
        <v>0</v>
      </c>
      <c r="C692" s="5">
        <f>(B692-MIN(B$2:B$1607))/(MAX(B$2:B$1607)-MIN(B$2:B$1607))</f>
        <v>0</v>
      </c>
      <c r="D692" s="1">
        <v>1.9000000000000001E-4</v>
      </c>
      <c r="E692" s="5">
        <f>(D692-MIN(D$2:D$1607))/(MAX(D$2:D$1607)-MIN(D$2:D$1607))</f>
        <v>0</v>
      </c>
      <c r="F692" s="5">
        <f>C692-E692</f>
        <v>0</v>
      </c>
    </row>
    <row r="693" spans="1:6" x14ac:dyDescent="0.25">
      <c r="A693" s="2">
        <v>4706</v>
      </c>
      <c r="B693" s="1">
        <v>0</v>
      </c>
      <c r="C693" s="5">
        <f>(B693-MIN(B$2:B$1607))/(MAX(B$2:B$1607)-MIN(B$2:B$1607))</f>
        <v>0</v>
      </c>
      <c r="D693" s="1">
        <v>1.9000000000000001E-4</v>
      </c>
      <c r="E693" s="5">
        <f>(D693-MIN(D$2:D$1607))/(MAX(D$2:D$1607)-MIN(D$2:D$1607))</f>
        <v>0</v>
      </c>
      <c r="F693" s="5">
        <f>C693-E693</f>
        <v>0</v>
      </c>
    </row>
    <row r="694" spans="1:6" x14ac:dyDescent="0.25">
      <c r="A694" s="2">
        <v>4645</v>
      </c>
      <c r="B694" s="1">
        <v>0</v>
      </c>
      <c r="C694" s="5">
        <f>(B694-MIN(B$2:B$1607))/(MAX(B$2:B$1607)-MIN(B$2:B$1607))</f>
        <v>0</v>
      </c>
      <c r="D694" s="1">
        <v>1.9000000000000001E-4</v>
      </c>
      <c r="E694" s="5">
        <f>(D694-MIN(D$2:D$1607))/(MAX(D$2:D$1607)-MIN(D$2:D$1607))</f>
        <v>0</v>
      </c>
      <c r="F694" s="5">
        <f>C694-E694</f>
        <v>0</v>
      </c>
    </row>
    <row r="695" spans="1:6" x14ac:dyDescent="0.25">
      <c r="A695" s="2">
        <v>4427</v>
      </c>
      <c r="B695" s="1">
        <v>0</v>
      </c>
      <c r="C695" s="5">
        <f>(B695-MIN(B$2:B$1607))/(MAX(B$2:B$1607)-MIN(B$2:B$1607))</f>
        <v>0</v>
      </c>
      <c r="D695" s="1">
        <v>1.9000000000000001E-4</v>
      </c>
      <c r="E695" s="5">
        <f>(D695-MIN(D$2:D$1607))/(MAX(D$2:D$1607)-MIN(D$2:D$1607))</f>
        <v>0</v>
      </c>
      <c r="F695" s="5">
        <f>C695-E695</f>
        <v>0</v>
      </c>
    </row>
    <row r="696" spans="1:6" x14ac:dyDescent="0.25">
      <c r="A696" s="2">
        <v>4731</v>
      </c>
      <c r="B696" s="1">
        <v>0</v>
      </c>
      <c r="C696" s="5">
        <f>(B696-MIN(B$2:B$1607))/(MAX(B$2:B$1607)-MIN(B$2:B$1607))</f>
        <v>0</v>
      </c>
      <c r="D696" s="1">
        <v>1.9000000000000001E-4</v>
      </c>
      <c r="E696" s="5">
        <f>(D696-MIN(D$2:D$1607))/(MAX(D$2:D$1607)-MIN(D$2:D$1607))</f>
        <v>0</v>
      </c>
      <c r="F696" s="5">
        <f>C696-E696</f>
        <v>0</v>
      </c>
    </row>
    <row r="697" spans="1:6" x14ac:dyDescent="0.25">
      <c r="A697" s="2">
        <v>4732</v>
      </c>
      <c r="B697" s="1">
        <v>0</v>
      </c>
      <c r="C697" s="5">
        <f>(B697-MIN(B$2:B$1607))/(MAX(B$2:B$1607)-MIN(B$2:B$1607))</f>
        <v>0</v>
      </c>
      <c r="D697" s="1">
        <v>1.9000000000000001E-4</v>
      </c>
      <c r="E697" s="5">
        <f>(D697-MIN(D$2:D$1607))/(MAX(D$2:D$1607)-MIN(D$2:D$1607))</f>
        <v>0</v>
      </c>
      <c r="F697" s="5">
        <f>C697-E697</f>
        <v>0</v>
      </c>
    </row>
    <row r="698" spans="1:6" x14ac:dyDescent="0.25">
      <c r="A698" s="2">
        <v>4478</v>
      </c>
      <c r="B698" s="1">
        <v>0</v>
      </c>
      <c r="C698" s="5">
        <f>(B698-MIN(B$2:B$1607))/(MAX(B$2:B$1607)-MIN(B$2:B$1607))</f>
        <v>0</v>
      </c>
      <c r="D698" s="1">
        <v>1.9000000000000001E-4</v>
      </c>
      <c r="E698" s="5">
        <f>(D698-MIN(D$2:D$1607))/(MAX(D$2:D$1607)-MIN(D$2:D$1607))</f>
        <v>0</v>
      </c>
      <c r="F698" s="5">
        <f>C698-E698</f>
        <v>0</v>
      </c>
    </row>
    <row r="699" spans="1:6" x14ac:dyDescent="0.25">
      <c r="A699" s="2">
        <v>4736</v>
      </c>
      <c r="B699" s="1">
        <v>0</v>
      </c>
      <c r="C699" s="5">
        <f>(B699-MIN(B$2:B$1607))/(MAX(B$2:B$1607)-MIN(B$2:B$1607))</f>
        <v>0</v>
      </c>
      <c r="D699" s="1">
        <v>1.9000000000000001E-4</v>
      </c>
      <c r="E699" s="5">
        <f>(D699-MIN(D$2:D$1607))/(MAX(D$2:D$1607)-MIN(D$2:D$1607))</f>
        <v>0</v>
      </c>
      <c r="F699" s="5">
        <f>C699-E699</f>
        <v>0</v>
      </c>
    </row>
    <row r="700" spans="1:6" x14ac:dyDescent="0.25">
      <c r="A700" s="2">
        <v>2424</v>
      </c>
      <c r="B700" s="1">
        <v>0</v>
      </c>
      <c r="C700" s="5">
        <f>(B700-MIN(B$2:B$1607))/(MAX(B$2:B$1607)-MIN(B$2:B$1607))</f>
        <v>0</v>
      </c>
      <c r="D700" s="1">
        <v>1.9000000000000001E-4</v>
      </c>
      <c r="E700" s="5">
        <f>(D700-MIN(D$2:D$1607))/(MAX(D$2:D$1607)-MIN(D$2:D$1607))</f>
        <v>0</v>
      </c>
      <c r="F700" s="5">
        <f>C700-E700</f>
        <v>0</v>
      </c>
    </row>
    <row r="701" spans="1:6" x14ac:dyDescent="0.25">
      <c r="A701" s="2">
        <v>4569</v>
      </c>
      <c r="B701" s="1">
        <v>0</v>
      </c>
      <c r="C701" s="5">
        <f>(B701-MIN(B$2:B$1607))/(MAX(B$2:B$1607)-MIN(B$2:B$1607))</f>
        <v>0</v>
      </c>
      <c r="D701" s="1">
        <v>1.9000000000000001E-4</v>
      </c>
      <c r="E701" s="5">
        <f>(D701-MIN(D$2:D$1607))/(MAX(D$2:D$1607)-MIN(D$2:D$1607))</f>
        <v>0</v>
      </c>
      <c r="F701" s="5">
        <f>C701-E701</f>
        <v>0</v>
      </c>
    </row>
    <row r="702" spans="1:6" x14ac:dyDescent="0.25">
      <c r="A702" s="2">
        <v>4737</v>
      </c>
      <c r="B702" s="1">
        <v>0</v>
      </c>
      <c r="C702" s="5">
        <f>(B702-MIN(B$2:B$1607))/(MAX(B$2:B$1607)-MIN(B$2:B$1607))</f>
        <v>0</v>
      </c>
      <c r="D702" s="1">
        <v>1.9000000000000001E-4</v>
      </c>
      <c r="E702" s="5">
        <f>(D702-MIN(D$2:D$1607))/(MAX(D$2:D$1607)-MIN(D$2:D$1607))</f>
        <v>0</v>
      </c>
      <c r="F702" s="5">
        <f>C702-E702</f>
        <v>0</v>
      </c>
    </row>
    <row r="703" spans="1:6" x14ac:dyDescent="0.25">
      <c r="A703" s="2">
        <v>4739</v>
      </c>
      <c r="B703" s="1">
        <v>0</v>
      </c>
      <c r="C703" s="5">
        <f>(B703-MIN(B$2:B$1607))/(MAX(B$2:B$1607)-MIN(B$2:B$1607))</f>
        <v>0</v>
      </c>
      <c r="D703" s="1">
        <v>1.9000000000000001E-4</v>
      </c>
      <c r="E703" s="5">
        <f>(D703-MIN(D$2:D$1607))/(MAX(D$2:D$1607)-MIN(D$2:D$1607))</f>
        <v>0</v>
      </c>
      <c r="F703" s="5">
        <f>C703-E703</f>
        <v>0</v>
      </c>
    </row>
    <row r="704" spans="1:6" x14ac:dyDescent="0.25">
      <c r="A704" s="2">
        <v>4742</v>
      </c>
      <c r="B704" s="1">
        <v>0</v>
      </c>
      <c r="C704" s="5">
        <f>(B704-MIN(B$2:B$1607))/(MAX(B$2:B$1607)-MIN(B$2:B$1607))</f>
        <v>0</v>
      </c>
      <c r="D704" s="1">
        <v>1.9000000000000001E-4</v>
      </c>
      <c r="E704" s="5">
        <f>(D704-MIN(D$2:D$1607))/(MAX(D$2:D$1607)-MIN(D$2:D$1607))</f>
        <v>0</v>
      </c>
      <c r="F704" s="5">
        <f>C704-E704</f>
        <v>0</v>
      </c>
    </row>
    <row r="705" spans="1:6" x14ac:dyDescent="0.25">
      <c r="A705" s="2">
        <v>3841</v>
      </c>
      <c r="B705" s="1">
        <v>0</v>
      </c>
      <c r="C705" s="5">
        <f>(B705-MIN(B$2:B$1607))/(MAX(B$2:B$1607)-MIN(B$2:B$1607))</f>
        <v>0</v>
      </c>
      <c r="D705" s="1">
        <v>1.9000000000000001E-4</v>
      </c>
      <c r="E705" s="5">
        <f>(D705-MIN(D$2:D$1607))/(MAX(D$2:D$1607)-MIN(D$2:D$1607))</f>
        <v>0</v>
      </c>
      <c r="F705" s="5">
        <f>C705-E705</f>
        <v>0</v>
      </c>
    </row>
    <row r="706" spans="1:6" x14ac:dyDescent="0.25">
      <c r="A706" s="2">
        <v>4741</v>
      </c>
      <c r="B706" s="1">
        <v>0</v>
      </c>
      <c r="C706" s="5">
        <f>(B706-MIN(B$2:B$1607))/(MAX(B$2:B$1607)-MIN(B$2:B$1607))</f>
        <v>0</v>
      </c>
      <c r="D706" s="1">
        <v>1.9000000000000001E-4</v>
      </c>
      <c r="E706" s="5">
        <f>(D706-MIN(D$2:D$1607))/(MAX(D$2:D$1607)-MIN(D$2:D$1607))</f>
        <v>0</v>
      </c>
      <c r="F706" s="5">
        <f>C706-E706</f>
        <v>0</v>
      </c>
    </row>
    <row r="707" spans="1:6" x14ac:dyDescent="0.25">
      <c r="A707" s="2">
        <v>4746</v>
      </c>
      <c r="B707" s="1">
        <v>0</v>
      </c>
      <c r="C707" s="5">
        <f>(B707-MIN(B$2:B$1607))/(MAX(B$2:B$1607)-MIN(B$2:B$1607))</f>
        <v>0</v>
      </c>
      <c r="D707" s="1">
        <v>1.9000000000000001E-4</v>
      </c>
      <c r="E707" s="5">
        <f>(D707-MIN(D$2:D$1607))/(MAX(D$2:D$1607)-MIN(D$2:D$1607))</f>
        <v>0</v>
      </c>
      <c r="F707" s="5">
        <f>C707-E707</f>
        <v>0</v>
      </c>
    </row>
    <row r="708" spans="1:6" x14ac:dyDescent="0.25">
      <c r="A708" s="2">
        <v>4747</v>
      </c>
      <c r="B708" s="1">
        <v>0</v>
      </c>
      <c r="C708" s="5">
        <f>(B708-MIN(B$2:B$1607))/(MAX(B$2:B$1607)-MIN(B$2:B$1607))</f>
        <v>0</v>
      </c>
      <c r="D708" s="1">
        <v>1.9000000000000001E-4</v>
      </c>
      <c r="E708" s="5">
        <f>(D708-MIN(D$2:D$1607))/(MAX(D$2:D$1607)-MIN(D$2:D$1607))</f>
        <v>0</v>
      </c>
      <c r="F708" s="5">
        <f>C708-E708</f>
        <v>0</v>
      </c>
    </row>
    <row r="709" spans="1:6" x14ac:dyDescent="0.25">
      <c r="A709" s="2">
        <v>4766</v>
      </c>
      <c r="B709" s="1">
        <v>0</v>
      </c>
      <c r="C709" s="5">
        <f>(B709-MIN(B$2:B$1607))/(MAX(B$2:B$1607)-MIN(B$2:B$1607))</f>
        <v>0</v>
      </c>
      <c r="D709" s="1">
        <v>1.9000000000000001E-4</v>
      </c>
      <c r="E709" s="5">
        <f>(D709-MIN(D$2:D$1607))/(MAX(D$2:D$1607)-MIN(D$2:D$1607))</f>
        <v>0</v>
      </c>
      <c r="F709" s="5">
        <f>C709-E709</f>
        <v>0</v>
      </c>
    </row>
    <row r="710" spans="1:6" x14ac:dyDescent="0.25">
      <c r="A710" s="2">
        <v>4646</v>
      </c>
      <c r="B710" s="1">
        <v>0</v>
      </c>
      <c r="C710" s="5">
        <f>(B710-MIN(B$2:B$1607))/(MAX(B$2:B$1607)-MIN(B$2:B$1607))</f>
        <v>0</v>
      </c>
      <c r="D710" s="1">
        <v>1.9000000000000001E-4</v>
      </c>
      <c r="E710" s="5">
        <f>(D710-MIN(D$2:D$1607))/(MAX(D$2:D$1607)-MIN(D$2:D$1607))</f>
        <v>0</v>
      </c>
      <c r="F710" s="5">
        <f>C710-E710</f>
        <v>0</v>
      </c>
    </row>
    <row r="711" spans="1:6" x14ac:dyDescent="0.25">
      <c r="A711" s="2">
        <v>4662</v>
      </c>
      <c r="B711" s="1">
        <v>0</v>
      </c>
      <c r="C711" s="5">
        <f>(B711-MIN(B$2:B$1607))/(MAX(B$2:B$1607)-MIN(B$2:B$1607))</f>
        <v>0</v>
      </c>
      <c r="D711" s="1">
        <v>1.9000000000000001E-4</v>
      </c>
      <c r="E711" s="5">
        <f>(D711-MIN(D$2:D$1607))/(MAX(D$2:D$1607)-MIN(D$2:D$1607))</f>
        <v>0</v>
      </c>
      <c r="F711" s="5">
        <f>C711-E711</f>
        <v>0</v>
      </c>
    </row>
    <row r="712" spans="1:6" x14ac:dyDescent="0.25">
      <c r="A712" s="2">
        <v>4663</v>
      </c>
      <c r="B712" s="1">
        <v>0</v>
      </c>
      <c r="C712" s="5">
        <f>(B712-MIN(B$2:B$1607))/(MAX(B$2:B$1607)-MIN(B$2:B$1607))</f>
        <v>0</v>
      </c>
      <c r="D712" s="1">
        <v>1.9000000000000001E-4</v>
      </c>
      <c r="E712" s="5">
        <f>(D712-MIN(D$2:D$1607))/(MAX(D$2:D$1607)-MIN(D$2:D$1607))</f>
        <v>0</v>
      </c>
      <c r="F712" s="5">
        <f>C712-E712</f>
        <v>0</v>
      </c>
    </row>
    <row r="713" spans="1:6" x14ac:dyDescent="0.25">
      <c r="A713" s="2">
        <v>4664</v>
      </c>
      <c r="B713" s="1">
        <v>0</v>
      </c>
      <c r="C713" s="5">
        <f>(B713-MIN(B$2:B$1607))/(MAX(B$2:B$1607)-MIN(B$2:B$1607))</f>
        <v>0</v>
      </c>
      <c r="D713" s="1">
        <v>1.9000000000000001E-4</v>
      </c>
      <c r="E713" s="5">
        <f>(D713-MIN(D$2:D$1607))/(MAX(D$2:D$1607)-MIN(D$2:D$1607))</f>
        <v>0</v>
      </c>
      <c r="F713" s="5">
        <f>C713-E713</f>
        <v>0</v>
      </c>
    </row>
    <row r="714" spans="1:6" x14ac:dyDescent="0.25">
      <c r="A714" s="2">
        <v>4776</v>
      </c>
      <c r="B714" s="1">
        <v>0</v>
      </c>
      <c r="C714" s="5">
        <f>(B714-MIN(B$2:B$1607))/(MAX(B$2:B$1607)-MIN(B$2:B$1607))</f>
        <v>0</v>
      </c>
      <c r="D714" s="1">
        <v>1.9000000000000001E-4</v>
      </c>
      <c r="E714" s="5">
        <f>(D714-MIN(D$2:D$1607))/(MAX(D$2:D$1607)-MIN(D$2:D$1607))</f>
        <v>0</v>
      </c>
      <c r="F714" s="5">
        <f>C714-E714</f>
        <v>0</v>
      </c>
    </row>
    <row r="715" spans="1:6" x14ac:dyDescent="0.25">
      <c r="A715" s="2">
        <v>4777</v>
      </c>
      <c r="B715" s="1">
        <v>0</v>
      </c>
      <c r="C715" s="5">
        <f>(B715-MIN(B$2:B$1607))/(MAX(B$2:B$1607)-MIN(B$2:B$1607))</f>
        <v>0</v>
      </c>
      <c r="D715" s="1">
        <v>1.9000000000000001E-4</v>
      </c>
      <c r="E715" s="5">
        <f>(D715-MIN(D$2:D$1607))/(MAX(D$2:D$1607)-MIN(D$2:D$1607))</f>
        <v>0</v>
      </c>
      <c r="F715" s="5">
        <f>C715-E715</f>
        <v>0</v>
      </c>
    </row>
    <row r="716" spans="1:6" x14ac:dyDescent="0.25">
      <c r="A716" s="2">
        <v>4796</v>
      </c>
      <c r="B716" s="1">
        <v>0</v>
      </c>
      <c r="C716" s="5">
        <f>(B716-MIN(B$2:B$1607))/(MAX(B$2:B$1607)-MIN(B$2:B$1607))</f>
        <v>0</v>
      </c>
      <c r="D716" s="1">
        <v>1.9000000000000001E-4</v>
      </c>
      <c r="E716" s="5">
        <f>(D716-MIN(D$2:D$1607))/(MAX(D$2:D$1607)-MIN(D$2:D$1607))</f>
        <v>0</v>
      </c>
      <c r="F716" s="5">
        <f>C716-E716</f>
        <v>0</v>
      </c>
    </row>
    <row r="717" spans="1:6" x14ac:dyDescent="0.25">
      <c r="A717" s="2">
        <v>4775</v>
      </c>
      <c r="B717" s="1">
        <v>0</v>
      </c>
      <c r="C717" s="5">
        <f>(B717-MIN(B$2:B$1607))/(MAX(B$2:B$1607)-MIN(B$2:B$1607))</f>
        <v>0</v>
      </c>
      <c r="D717" s="1">
        <v>1.9000000000000001E-4</v>
      </c>
      <c r="E717" s="5">
        <f>(D717-MIN(D$2:D$1607))/(MAX(D$2:D$1607)-MIN(D$2:D$1607))</f>
        <v>0</v>
      </c>
      <c r="F717" s="5">
        <f>C717-E717</f>
        <v>0</v>
      </c>
    </row>
    <row r="718" spans="1:6" x14ac:dyDescent="0.25">
      <c r="A718" s="2">
        <v>4804</v>
      </c>
      <c r="B718" s="1">
        <v>0</v>
      </c>
      <c r="C718" s="5">
        <f>(B718-MIN(B$2:B$1607))/(MAX(B$2:B$1607)-MIN(B$2:B$1607))</f>
        <v>0</v>
      </c>
      <c r="D718" s="1">
        <v>1.9000000000000001E-4</v>
      </c>
      <c r="E718" s="5">
        <f>(D718-MIN(D$2:D$1607))/(MAX(D$2:D$1607)-MIN(D$2:D$1607))</f>
        <v>0</v>
      </c>
      <c r="F718" s="5">
        <f>C718-E718</f>
        <v>0</v>
      </c>
    </row>
    <row r="719" spans="1:6" x14ac:dyDescent="0.25">
      <c r="A719" s="2">
        <v>4789</v>
      </c>
      <c r="B719" s="1">
        <v>0</v>
      </c>
      <c r="C719" s="5">
        <f>(B719-MIN(B$2:B$1607))/(MAX(B$2:B$1607)-MIN(B$2:B$1607))</f>
        <v>0</v>
      </c>
      <c r="D719" s="1">
        <v>1.9000000000000001E-4</v>
      </c>
      <c r="E719" s="5">
        <f>(D719-MIN(D$2:D$1607))/(MAX(D$2:D$1607)-MIN(D$2:D$1607))</f>
        <v>0</v>
      </c>
      <c r="F719" s="5">
        <f>C719-E719</f>
        <v>0</v>
      </c>
    </row>
    <row r="720" spans="1:6" x14ac:dyDescent="0.25">
      <c r="A720" s="2">
        <v>4793</v>
      </c>
      <c r="B720" s="1">
        <v>0</v>
      </c>
      <c r="C720" s="5">
        <f>(B720-MIN(B$2:B$1607))/(MAX(B$2:B$1607)-MIN(B$2:B$1607))</f>
        <v>0</v>
      </c>
      <c r="D720" s="1">
        <v>1.9000000000000001E-4</v>
      </c>
      <c r="E720" s="5">
        <f>(D720-MIN(D$2:D$1607))/(MAX(D$2:D$1607)-MIN(D$2:D$1607))</f>
        <v>0</v>
      </c>
      <c r="F720" s="5">
        <f>C720-E720</f>
        <v>0</v>
      </c>
    </row>
    <row r="721" spans="1:6" x14ac:dyDescent="0.25">
      <c r="A721" s="2">
        <v>4802</v>
      </c>
      <c r="B721" s="1">
        <v>0</v>
      </c>
      <c r="C721" s="5">
        <f>(B721-MIN(B$2:B$1607))/(MAX(B$2:B$1607)-MIN(B$2:B$1607))</f>
        <v>0</v>
      </c>
      <c r="D721" s="1">
        <v>1.9000000000000001E-4</v>
      </c>
      <c r="E721" s="5">
        <f>(D721-MIN(D$2:D$1607))/(MAX(D$2:D$1607)-MIN(D$2:D$1607))</f>
        <v>0</v>
      </c>
      <c r="F721" s="5">
        <f>C721-E721</f>
        <v>0</v>
      </c>
    </row>
    <row r="722" spans="1:6" x14ac:dyDescent="0.25">
      <c r="A722" s="2">
        <v>3669</v>
      </c>
      <c r="B722" s="1">
        <v>0</v>
      </c>
      <c r="C722" s="5">
        <f>(B722-MIN(B$2:B$1607))/(MAX(B$2:B$1607)-MIN(B$2:B$1607))</f>
        <v>0</v>
      </c>
      <c r="D722" s="1">
        <v>1.9000000000000001E-4</v>
      </c>
      <c r="E722" s="5">
        <f>(D722-MIN(D$2:D$1607))/(MAX(D$2:D$1607)-MIN(D$2:D$1607))</f>
        <v>0</v>
      </c>
      <c r="F722" s="5">
        <f>C722-E722</f>
        <v>0</v>
      </c>
    </row>
    <row r="723" spans="1:6" x14ac:dyDescent="0.25">
      <c r="A723" s="2">
        <v>4818</v>
      </c>
      <c r="B723" s="1">
        <v>0</v>
      </c>
      <c r="C723" s="5">
        <f>(B723-MIN(B$2:B$1607))/(MAX(B$2:B$1607)-MIN(B$2:B$1607))</f>
        <v>0</v>
      </c>
      <c r="D723" s="1">
        <v>1.9000000000000001E-4</v>
      </c>
      <c r="E723" s="5">
        <f>(D723-MIN(D$2:D$1607))/(MAX(D$2:D$1607)-MIN(D$2:D$1607))</f>
        <v>0</v>
      </c>
      <c r="F723" s="5">
        <f>C723-E723</f>
        <v>0</v>
      </c>
    </row>
    <row r="724" spans="1:6" x14ac:dyDescent="0.25">
      <c r="A724" s="2">
        <v>4814</v>
      </c>
      <c r="B724" s="1">
        <v>0</v>
      </c>
      <c r="C724" s="5">
        <f>(B724-MIN(B$2:B$1607))/(MAX(B$2:B$1607)-MIN(B$2:B$1607))</f>
        <v>0</v>
      </c>
      <c r="D724" s="1">
        <v>1.9000000000000001E-4</v>
      </c>
      <c r="E724" s="5">
        <f>(D724-MIN(D$2:D$1607))/(MAX(D$2:D$1607)-MIN(D$2:D$1607))</f>
        <v>0</v>
      </c>
      <c r="F724" s="5">
        <f>C724-E724</f>
        <v>0</v>
      </c>
    </row>
    <row r="725" spans="1:6" x14ac:dyDescent="0.25">
      <c r="A725" s="2">
        <v>4831</v>
      </c>
      <c r="B725" s="1">
        <v>0</v>
      </c>
      <c r="C725" s="5">
        <f>(B725-MIN(B$2:B$1607))/(MAX(B$2:B$1607)-MIN(B$2:B$1607))</f>
        <v>0</v>
      </c>
      <c r="D725" s="1">
        <v>1.9000000000000001E-4</v>
      </c>
      <c r="E725" s="5">
        <f>(D725-MIN(D$2:D$1607))/(MAX(D$2:D$1607)-MIN(D$2:D$1607))</f>
        <v>0</v>
      </c>
      <c r="F725" s="5">
        <f>C725-E725</f>
        <v>0</v>
      </c>
    </row>
    <row r="726" spans="1:6" x14ac:dyDescent="0.25">
      <c r="A726" s="2">
        <v>4236</v>
      </c>
      <c r="B726" s="1">
        <v>0</v>
      </c>
      <c r="C726" s="5">
        <f>(B726-MIN(B$2:B$1607))/(MAX(B$2:B$1607)-MIN(B$2:B$1607))</f>
        <v>0</v>
      </c>
      <c r="D726" s="1">
        <v>1.9000000000000001E-4</v>
      </c>
      <c r="E726" s="5">
        <f>(D726-MIN(D$2:D$1607))/(MAX(D$2:D$1607)-MIN(D$2:D$1607))</f>
        <v>0</v>
      </c>
      <c r="F726" s="5">
        <f>C726-E726</f>
        <v>0</v>
      </c>
    </row>
    <row r="727" spans="1:6" x14ac:dyDescent="0.25">
      <c r="A727" s="2">
        <v>4835</v>
      </c>
      <c r="B727" s="1">
        <v>0</v>
      </c>
      <c r="C727" s="5">
        <f>(B727-MIN(B$2:B$1607))/(MAX(B$2:B$1607)-MIN(B$2:B$1607))</f>
        <v>0</v>
      </c>
      <c r="D727" s="1">
        <v>1.9000000000000001E-4</v>
      </c>
      <c r="E727" s="5">
        <f>(D727-MIN(D$2:D$1607))/(MAX(D$2:D$1607)-MIN(D$2:D$1607))</f>
        <v>0</v>
      </c>
      <c r="F727" s="5">
        <f>C727-E727</f>
        <v>0</v>
      </c>
    </row>
    <row r="728" spans="1:6" x14ac:dyDescent="0.25">
      <c r="A728" s="2">
        <v>4843</v>
      </c>
      <c r="B728" s="1">
        <v>0</v>
      </c>
      <c r="C728" s="5">
        <f>(B728-MIN(B$2:B$1607))/(MAX(B$2:B$1607)-MIN(B$2:B$1607))</f>
        <v>0</v>
      </c>
      <c r="D728" s="1">
        <v>1.9000000000000001E-4</v>
      </c>
      <c r="E728" s="5">
        <f>(D728-MIN(D$2:D$1607))/(MAX(D$2:D$1607)-MIN(D$2:D$1607))</f>
        <v>0</v>
      </c>
      <c r="F728" s="5">
        <f>C728-E728</f>
        <v>0</v>
      </c>
    </row>
    <row r="729" spans="1:6" x14ac:dyDescent="0.25">
      <c r="A729" s="2">
        <v>3767</v>
      </c>
      <c r="B729" s="1">
        <v>0</v>
      </c>
      <c r="C729" s="5">
        <f>(B729-MIN(B$2:B$1607))/(MAX(B$2:B$1607)-MIN(B$2:B$1607))</f>
        <v>0</v>
      </c>
      <c r="D729" s="1">
        <v>1.9000000000000001E-4</v>
      </c>
      <c r="E729" s="5">
        <f>(D729-MIN(D$2:D$1607))/(MAX(D$2:D$1607)-MIN(D$2:D$1607))</f>
        <v>0</v>
      </c>
      <c r="F729" s="5">
        <f>C729-E729</f>
        <v>0</v>
      </c>
    </row>
    <row r="730" spans="1:6" x14ac:dyDescent="0.25">
      <c r="A730" s="2">
        <v>3646</v>
      </c>
      <c r="B730" s="1">
        <v>0</v>
      </c>
      <c r="C730" s="5">
        <f>(B730-MIN(B$2:B$1607))/(MAX(B$2:B$1607)-MIN(B$2:B$1607))</f>
        <v>0</v>
      </c>
      <c r="D730" s="1">
        <v>1.9000000000000001E-4</v>
      </c>
      <c r="E730" s="5">
        <f>(D730-MIN(D$2:D$1607))/(MAX(D$2:D$1607)-MIN(D$2:D$1607))</f>
        <v>0</v>
      </c>
      <c r="F730" s="5">
        <f>C730-E730</f>
        <v>0</v>
      </c>
    </row>
    <row r="731" spans="1:6" x14ac:dyDescent="0.25">
      <c r="A731" s="2">
        <v>4844</v>
      </c>
      <c r="B731" s="1">
        <v>0</v>
      </c>
      <c r="C731" s="5">
        <f>(B731-MIN(B$2:B$1607))/(MAX(B$2:B$1607)-MIN(B$2:B$1607))</f>
        <v>0</v>
      </c>
      <c r="D731" s="1">
        <v>1.9000000000000001E-4</v>
      </c>
      <c r="E731" s="5">
        <f>(D731-MIN(D$2:D$1607))/(MAX(D$2:D$1607)-MIN(D$2:D$1607))</f>
        <v>0</v>
      </c>
      <c r="F731" s="5">
        <f>C731-E731</f>
        <v>0</v>
      </c>
    </row>
    <row r="732" spans="1:6" x14ac:dyDescent="0.25">
      <c r="A732" s="2">
        <v>4883</v>
      </c>
      <c r="B732" s="1">
        <v>0</v>
      </c>
      <c r="C732" s="5">
        <f>(B732-MIN(B$2:B$1607))/(MAX(B$2:B$1607)-MIN(B$2:B$1607))</f>
        <v>0</v>
      </c>
      <c r="D732" s="1">
        <v>1.9000000000000001E-4</v>
      </c>
      <c r="E732" s="5">
        <f>(D732-MIN(D$2:D$1607))/(MAX(D$2:D$1607)-MIN(D$2:D$1607))</f>
        <v>0</v>
      </c>
      <c r="F732" s="5">
        <f>C732-E732</f>
        <v>0</v>
      </c>
    </row>
    <row r="733" spans="1:6" x14ac:dyDescent="0.25">
      <c r="A733" s="2">
        <v>4740</v>
      </c>
      <c r="B733" s="1">
        <v>0</v>
      </c>
      <c r="C733" s="5">
        <f>(B733-MIN(B$2:B$1607))/(MAX(B$2:B$1607)-MIN(B$2:B$1607))</f>
        <v>0</v>
      </c>
      <c r="D733" s="1">
        <v>1.9000000000000001E-4</v>
      </c>
      <c r="E733" s="5">
        <f>(D733-MIN(D$2:D$1607))/(MAX(D$2:D$1607)-MIN(D$2:D$1607))</f>
        <v>0</v>
      </c>
      <c r="F733" s="5">
        <f>C733-E733</f>
        <v>0</v>
      </c>
    </row>
    <row r="734" spans="1:6" x14ac:dyDescent="0.25">
      <c r="A734" s="2">
        <v>4524</v>
      </c>
      <c r="B734" s="1">
        <v>0</v>
      </c>
      <c r="C734" s="5">
        <f>(B734-MIN(B$2:B$1607))/(MAX(B$2:B$1607)-MIN(B$2:B$1607))</f>
        <v>0</v>
      </c>
      <c r="D734" s="1">
        <v>1.9000000000000001E-4</v>
      </c>
      <c r="E734" s="5">
        <f>(D734-MIN(D$2:D$1607))/(MAX(D$2:D$1607)-MIN(D$2:D$1607))</f>
        <v>0</v>
      </c>
      <c r="F734" s="5">
        <f>C734-E734</f>
        <v>0</v>
      </c>
    </row>
    <row r="735" spans="1:6" x14ac:dyDescent="0.25">
      <c r="A735" s="2">
        <v>4901</v>
      </c>
      <c r="B735" s="1">
        <v>0</v>
      </c>
      <c r="C735" s="5">
        <f>(B735-MIN(B$2:B$1607))/(MAX(B$2:B$1607)-MIN(B$2:B$1607))</f>
        <v>0</v>
      </c>
      <c r="D735" s="1">
        <v>1.9000000000000001E-4</v>
      </c>
      <c r="E735" s="5">
        <f>(D735-MIN(D$2:D$1607))/(MAX(D$2:D$1607)-MIN(D$2:D$1607))</f>
        <v>0</v>
      </c>
      <c r="F735" s="5">
        <f>C735-E735</f>
        <v>0</v>
      </c>
    </row>
    <row r="736" spans="1:6" x14ac:dyDescent="0.25">
      <c r="A736" s="2">
        <v>4026</v>
      </c>
      <c r="B736" s="1">
        <v>0</v>
      </c>
      <c r="C736" s="5">
        <f>(B736-MIN(B$2:B$1607))/(MAX(B$2:B$1607)-MIN(B$2:B$1607))</f>
        <v>0</v>
      </c>
      <c r="D736" s="1">
        <v>1.9000000000000001E-4</v>
      </c>
      <c r="E736" s="5">
        <f>(D736-MIN(D$2:D$1607))/(MAX(D$2:D$1607)-MIN(D$2:D$1607))</f>
        <v>0</v>
      </c>
      <c r="F736" s="5">
        <f>C736-E736</f>
        <v>0</v>
      </c>
    </row>
    <row r="737" spans="1:6" x14ac:dyDescent="0.25">
      <c r="A737" s="2">
        <v>4919</v>
      </c>
      <c r="B737" s="1">
        <v>0</v>
      </c>
      <c r="C737" s="5">
        <f>(B737-MIN(B$2:B$1607))/(MAX(B$2:B$1607)-MIN(B$2:B$1607))</f>
        <v>0</v>
      </c>
      <c r="D737" s="1">
        <v>1.9000000000000001E-4</v>
      </c>
      <c r="E737" s="5">
        <f>(D737-MIN(D$2:D$1607))/(MAX(D$2:D$1607)-MIN(D$2:D$1607))</f>
        <v>0</v>
      </c>
      <c r="F737" s="5">
        <f>C737-E737</f>
        <v>0</v>
      </c>
    </row>
    <row r="738" spans="1:6" x14ac:dyDescent="0.25">
      <c r="A738" s="2">
        <v>4379</v>
      </c>
      <c r="B738" s="1">
        <v>0</v>
      </c>
      <c r="C738" s="5">
        <f>(B738-MIN(B$2:B$1607))/(MAX(B$2:B$1607)-MIN(B$2:B$1607))</f>
        <v>0</v>
      </c>
      <c r="D738" s="1">
        <v>1.9000000000000001E-4</v>
      </c>
      <c r="E738" s="5">
        <f>(D738-MIN(D$2:D$1607))/(MAX(D$2:D$1607)-MIN(D$2:D$1607))</f>
        <v>0</v>
      </c>
      <c r="F738" s="5">
        <f>C738-E738</f>
        <v>0</v>
      </c>
    </row>
    <row r="739" spans="1:6" x14ac:dyDescent="0.25">
      <c r="A739" s="2">
        <v>3490</v>
      </c>
      <c r="B739" s="1">
        <v>0</v>
      </c>
      <c r="C739" s="5">
        <f>(B739-MIN(B$2:B$1607))/(MAX(B$2:B$1607)-MIN(B$2:B$1607))</f>
        <v>0</v>
      </c>
      <c r="D739" s="1">
        <v>1.9000000000000001E-4</v>
      </c>
      <c r="E739" s="5">
        <f>(D739-MIN(D$2:D$1607))/(MAX(D$2:D$1607)-MIN(D$2:D$1607))</f>
        <v>0</v>
      </c>
      <c r="F739" s="5">
        <f>C739-E739</f>
        <v>0</v>
      </c>
    </row>
    <row r="740" spans="1:6" x14ac:dyDescent="0.25">
      <c r="A740" s="2">
        <v>4986</v>
      </c>
      <c r="B740" s="1">
        <v>0</v>
      </c>
      <c r="C740" s="5">
        <f>(B740-MIN(B$2:B$1607))/(MAX(B$2:B$1607)-MIN(B$2:B$1607))</f>
        <v>0</v>
      </c>
      <c r="D740" s="1">
        <v>1.9000000000000001E-4</v>
      </c>
      <c r="E740" s="5">
        <f>(D740-MIN(D$2:D$1607))/(MAX(D$2:D$1607)-MIN(D$2:D$1607))</f>
        <v>0</v>
      </c>
      <c r="F740" s="5">
        <f>C740-E740</f>
        <v>0</v>
      </c>
    </row>
    <row r="741" spans="1:6" x14ac:dyDescent="0.25">
      <c r="A741" s="2">
        <v>4980</v>
      </c>
      <c r="B741" s="1">
        <v>0</v>
      </c>
      <c r="C741" s="5">
        <f>(B741-MIN(B$2:B$1607))/(MAX(B$2:B$1607)-MIN(B$2:B$1607))</f>
        <v>0</v>
      </c>
      <c r="D741" s="1">
        <v>1.9000000000000001E-4</v>
      </c>
      <c r="E741" s="5">
        <f>(D741-MIN(D$2:D$1607))/(MAX(D$2:D$1607)-MIN(D$2:D$1607))</f>
        <v>0</v>
      </c>
      <c r="F741" s="5">
        <f>C741-E741</f>
        <v>0</v>
      </c>
    </row>
    <row r="742" spans="1:6" x14ac:dyDescent="0.25">
      <c r="A742" s="2">
        <v>4996</v>
      </c>
      <c r="B742" s="1">
        <v>0</v>
      </c>
      <c r="C742" s="5">
        <f>(B742-MIN(B$2:B$1607))/(MAX(B$2:B$1607)-MIN(B$2:B$1607))</f>
        <v>0</v>
      </c>
      <c r="D742" s="1">
        <v>1.9000000000000001E-4</v>
      </c>
      <c r="E742" s="5">
        <f>(D742-MIN(D$2:D$1607))/(MAX(D$2:D$1607)-MIN(D$2:D$1607))</f>
        <v>0</v>
      </c>
      <c r="F742" s="5">
        <f>C742-E742</f>
        <v>0</v>
      </c>
    </row>
    <row r="743" spans="1:6" x14ac:dyDescent="0.25">
      <c r="A743" s="2">
        <v>4966</v>
      </c>
      <c r="B743" s="1">
        <v>0</v>
      </c>
      <c r="C743" s="5">
        <f>(B743-MIN(B$2:B$1607))/(MAX(B$2:B$1607)-MIN(B$2:B$1607))</f>
        <v>0</v>
      </c>
      <c r="D743" s="1">
        <v>1.9000000000000001E-4</v>
      </c>
      <c r="E743" s="5">
        <f>(D743-MIN(D$2:D$1607))/(MAX(D$2:D$1607)-MIN(D$2:D$1607))</f>
        <v>0</v>
      </c>
      <c r="F743" s="5">
        <f>C743-E743</f>
        <v>0</v>
      </c>
    </row>
    <row r="744" spans="1:6" x14ac:dyDescent="0.25">
      <c r="A744" s="2">
        <v>3270</v>
      </c>
      <c r="B744" s="1">
        <v>0</v>
      </c>
      <c r="C744" s="5">
        <f>(B744-MIN(B$2:B$1607))/(MAX(B$2:B$1607)-MIN(B$2:B$1607))</f>
        <v>0</v>
      </c>
      <c r="D744" s="1">
        <v>1.9000000000000001E-4</v>
      </c>
      <c r="E744" s="5">
        <f>(D744-MIN(D$2:D$1607))/(MAX(D$2:D$1607)-MIN(D$2:D$1607))</f>
        <v>0</v>
      </c>
      <c r="F744" s="5">
        <f>C744-E744</f>
        <v>0</v>
      </c>
    </row>
    <row r="745" spans="1:6" x14ac:dyDescent="0.25">
      <c r="A745" s="2">
        <v>5007</v>
      </c>
      <c r="B745" s="1">
        <v>0</v>
      </c>
      <c r="C745" s="5">
        <f>(B745-MIN(B$2:B$1607))/(MAX(B$2:B$1607)-MIN(B$2:B$1607))</f>
        <v>0</v>
      </c>
      <c r="D745" s="1">
        <v>1.9000000000000001E-4</v>
      </c>
      <c r="E745" s="5">
        <f>(D745-MIN(D$2:D$1607))/(MAX(D$2:D$1607)-MIN(D$2:D$1607))</f>
        <v>0</v>
      </c>
      <c r="F745" s="5">
        <f>C745-E745</f>
        <v>0</v>
      </c>
    </row>
    <row r="746" spans="1:6" x14ac:dyDescent="0.25">
      <c r="A746" s="2">
        <v>4330</v>
      </c>
      <c r="B746" s="1">
        <v>0</v>
      </c>
      <c r="C746" s="5">
        <f>(B746-MIN(B$2:B$1607))/(MAX(B$2:B$1607)-MIN(B$2:B$1607))</f>
        <v>0</v>
      </c>
      <c r="D746" s="1">
        <v>1.9000000000000001E-4</v>
      </c>
      <c r="E746" s="5">
        <f>(D746-MIN(D$2:D$1607))/(MAX(D$2:D$1607)-MIN(D$2:D$1607))</f>
        <v>0</v>
      </c>
      <c r="F746" s="5">
        <f>C746-E746</f>
        <v>0</v>
      </c>
    </row>
    <row r="747" spans="1:6" x14ac:dyDescent="0.25">
      <c r="A747" s="2">
        <v>3512</v>
      </c>
      <c r="B747" s="1">
        <v>0</v>
      </c>
      <c r="C747" s="5">
        <f>(B747-MIN(B$2:B$1607))/(MAX(B$2:B$1607)-MIN(B$2:B$1607))</f>
        <v>0</v>
      </c>
      <c r="D747" s="1">
        <v>1.9000000000000001E-4</v>
      </c>
      <c r="E747" s="5">
        <f>(D747-MIN(D$2:D$1607))/(MAX(D$2:D$1607)-MIN(D$2:D$1607))</f>
        <v>0</v>
      </c>
      <c r="F747" s="5">
        <f>C747-E747</f>
        <v>0</v>
      </c>
    </row>
    <row r="748" spans="1:6" x14ac:dyDescent="0.25">
      <c r="A748" s="2">
        <v>1535</v>
      </c>
      <c r="B748" s="1">
        <v>0</v>
      </c>
      <c r="C748" s="5">
        <f>(B748-MIN(B$2:B$1607))/(MAX(B$2:B$1607)-MIN(B$2:B$1607))</f>
        <v>0</v>
      </c>
      <c r="D748" s="1">
        <v>1.9000000000000001E-4</v>
      </c>
      <c r="E748" s="5">
        <f>(D748-MIN(D$2:D$1607))/(MAX(D$2:D$1607)-MIN(D$2:D$1607))</f>
        <v>0</v>
      </c>
      <c r="F748" s="5">
        <f>C748-E748</f>
        <v>0</v>
      </c>
    </row>
    <row r="749" spans="1:6" x14ac:dyDescent="0.25">
      <c r="A749" s="2">
        <v>4235</v>
      </c>
      <c r="B749" s="1">
        <v>0</v>
      </c>
      <c r="C749" s="5">
        <f>(B749-MIN(B$2:B$1607))/(MAX(B$2:B$1607)-MIN(B$2:B$1607))</f>
        <v>0</v>
      </c>
      <c r="D749" s="1">
        <v>1.9000000000000001E-4</v>
      </c>
      <c r="E749" s="5">
        <f>(D749-MIN(D$2:D$1607))/(MAX(D$2:D$1607)-MIN(D$2:D$1607))</f>
        <v>0</v>
      </c>
      <c r="F749" s="5">
        <f>C749-E749</f>
        <v>0</v>
      </c>
    </row>
    <row r="750" spans="1:6" x14ac:dyDescent="0.25">
      <c r="A750" s="2">
        <v>5036</v>
      </c>
      <c r="B750" s="1">
        <v>0</v>
      </c>
      <c r="C750" s="5">
        <f>(B750-MIN(B$2:B$1607))/(MAX(B$2:B$1607)-MIN(B$2:B$1607))</f>
        <v>0</v>
      </c>
      <c r="D750" s="1">
        <v>1.9000000000000001E-4</v>
      </c>
      <c r="E750" s="5">
        <f>(D750-MIN(D$2:D$1607))/(MAX(D$2:D$1607)-MIN(D$2:D$1607))</f>
        <v>0</v>
      </c>
      <c r="F750" s="5">
        <f>C750-E750</f>
        <v>0</v>
      </c>
    </row>
    <row r="751" spans="1:6" x14ac:dyDescent="0.25">
      <c r="A751" s="2">
        <v>5051</v>
      </c>
      <c r="B751" s="1">
        <v>0</v>
      </c>
      <c r="C751" s="5">
        <f>(B751-MIN(B$2:B$1607))/(MAX(B$2:B$1607)-MIN(B$2:B$1607))</f>
        <v>0</v>
      </c>
      <c r="D751" s="1">
        <v>1.9000000000000001E-4</v>
      </c>
      <c r="E751" s="5">
        <f>(D751-MIN(D$2:D$1607))/(MAX(D$2:D$1607)-MIN(D$2:D$1607))</f>
        <v>0</v>
      </c>
      <c r="F751" s="5">
        <f>C751-E751</f>
        <v>0</v>
      </c>
    </row>
    <row r="752" spans="1:6" x14ac:dyDescent="0.25">
      <c r="A752" s="2">
        <v>5037</v>
      </c>
      <c r="B752" s="1">
        <v>0</v>
      </c>
      <c r="C752" s="5">
        <f>(B752-MIN(B$2:B$1607))/(MAX(B$2:B$1607)-MIN(B$2:B$1607))</f>
        <v>0</v>
      </c>
      <c r="D752" s="1">
        <v>1.9000000000000001E-4</v>
      </c>
      <c r="E752" s="5">
        <f>(D752-MIN(D$2:D$1607))/(MAX(D$2:D$1607)-MIN(D$2:D$1607))</f>
        <v>0</v>
      </c>
      <c r="F752" s="5">
        <f>C752-E752</f>
        <v>0</v>
      </c>
    </row>
    <row r="753" spans="1:6" x14ac:dyDescent="0.25">
      <c r="A753" s="2">
        <v>3</v>
      </c>
      <c r="B753" s="1">
        <v>0</v>
      </c>
      <c r="C753" s="5">
        <f>(B753-MIN(B$2:B$1607))/(MAX(B$2:B$1607)-MIN(B$2:B$1607))</f>
        <v>0</v>
      </c>
      <c r="D753" s="1">
        <v>1.9000000000000001E-4</v>
      </c>
      <c r="E753" s="5">
        <f>(D753-MIN(D$2:D$1607))/(MAX(D$2:D$1607)-MIN(D$2:D$1607))</f>
        <v>0</v>
      </c>
      <c r="F753" s="5">
        <f>C753-E753</f>
        <v>0</v>
      </c>
    </row>
    <row r="754" spans="1:6" x14ac:dyDescent="0.25">
      <c r="A754" s="2">
        <v>5072</v>
      </c>
      <c r="B754" s="1">
        <v>0</v>
      </c>
      <c r="C754" s="5">
        <f>(B754-MIN(B$2:B$1607))/(MAX(B$2:B$1607)-MIN(B$2:B$1607))</f>
        <v>0</v>
      </c>
      <c r="D754" s="1">
        <v>1.9000000000000001E-4</v>
      </c>
      <c r="E754" s="5">
        <f>(D754-MIN(D$2:D$1607))/(MAX(D$2:D$1607)-MIN(D$2:D$1607))</f>
        <v>0</v>
      </c>
      <c r="F754" s="5">
        <f>C754-E754</f>
        <v>0</v>
      </c>
    </row>
    <row r="755" spans="1:6" x14ac:dyDescent="0.25">
      <c r="A755" s="2">
        <v>5070</v>
      </c>
      <c r="B755" s="1">
        <v>0</v>
      </c>
      <c r="C755" s="5">
        <f>(B755-MIN(B$2:B$1607))/(MAX(B$2:B$1607)-MIN(B$2:B$1607))</f>
        <v>0</v>
      </c>
      <c r="D755" s="1">
        <v>1.9000000000000001E-4</v>
      </c>
      <c r="E755" s="5">
        <f>(D755-MIN(D$2:D$1607))/(MAX(D$2:D$1607)-MIN(D$2:D$1607))</f>
        <v>0</v>
      </c>
      <c r="F755" s="5">
        <f>C755-E755</f>
        <v>0</v>
      </c>
    </row>
    <row r="756" spans="1:6" x14ac:dyDescent="0.25">
      <c r="A756" s="2">
        <v>5069</v>
      </c>
      <c r="B756" s="1">
        <v>0</v>
      </c>
      <c r="C756" s="5">
        <f>(B756-MIN(B$2:B$1607))/(MAX(B$2:B$1607)-MIN(B$2:B$1607))</f>
        <v>0</v>
      </c>
      <c r="D756" s="1">
        <v>1.9000000000000001E-4</v>
      </c>
      <c r="E756" s="5">
        <f>(D756-MIN(D$2:D$1607))/(MAX(D$2:D$1607)-MIN(D$2:D$1607))</f>
        <v>0</v>
      </c>
      <c r="F756" s="5">
        <f>C756-E756</f>
        <v>0</v>
      </c>
    </row>
    <row r="757" spans="1:6" x14ac:dyDescent="0.25">
      <c r="A757" s="2">
        <v>5066</v>
      </c>
      <c r="B757" s="1">
        <v>0</v>
      </c>
      <c r="C757" s="5">
        <f>(B757-MIN(B$2:B$1607))/(MAX(B$2:B$1607)-MIN(B$2:B$1607))</f>
        <v>0</v>
      </c>
      <c r="D757" s="1">
        <v>1.9000000000000001E-4</v>
      </c>
      <c r="E757" s="5">
        <f>(D757-MIN(D$2:D$1607))/(MAX(D$2:D$1607)-MIN(D$2:D$1607))</f>
        <v>0</v>
      </c>
      <c r="F757" s="5">
        <f>C757-E757</f>
        <v>0</v>
      </c>
    </row>
    <row r="758" spans="1:6" x14ac:dyDescent="0.25">
      <c r="A758" s="2">
        <v>5067</v>
      </c>
      <c r="B758" s="1">
        <v>0</v>
      </c>
      <c r="C758" s="5">
        <f>(B758-MIN(B$2:B$1607))/(MAX(B$2:B$1607)-MIN(B$2:B$1607))</f>
        <v>0</v>
      </c>
      <c r="D758" s="1">
        <v>1.9000000000000001E-4</v>
      </c>
      <c r="E758" s="5">
        <f>(D758-MIN(D$2:D$1607))/(MAX(D$2:D$1607)-MIN(D$2:D$1607))</f>
        <v>0</v>
      </c>
      <c r="F758" s="5">
        <f>C758-E758</f>
        <v>0</v>
      </c>
    </row>
    <row r="759" spans="1:6" x14ac:dyDescent="0.25">
      <c r="A759" s="2">
        <v>5068</v>
      </c>
      <c r="B759" s="1">
        <v>0</v>
      </c>
      <c r="C759" s="5">
        <f>(B759-MIN(B$2:B$1607))/(MAX(B$2:B$1607)-MIN(B$2:B$1607))</f>
        <v>0</v>
      </c>
      <c r="D759" s="1">
        <v>1.9000000000000001E-4</v>
      </c>
      <c r="E759" s="5">
        <f>(D759-MIN(D$2:D$1607))/(MAX(D$2:D$1607)-MIN(D$2:D$1607))</f>
        <v>0</v>
      </c>
      <c r="F759" s="5">
        <f>C759-E759</f>
        <v>0</v>
      </c>
    </row>
    <row r="760" spans="1:6" x14ac:dyDescent="0.25">
      <c r="A760" s="2">
        <v>5071</v>
      </c>
      <c r="B760" s="1">
        <v>0</v>
      </c>
      <c r="C760" s="5">
        <f>(B760-MIN(B$2:B$1607))/(MAX(B$2:B$1607)-MIN(B$2:B$1607))</f>
        <v>0</v>
      </c>
      <c r="D760" s="1">
        <v>1.9000000000000001E-4</v>
      </c>
      <c r="E760" s="5">
        <f>(D760-MIN(D$2:D$1607))/(MAX(D$2:D$1607)-MIN(D$2:D$1607))</f>
        <v>0</v>
      </c>
      <c r="F760" s="5">
        <f>C760-E760</f>
        <v>0</v>
      </c>
    </row>
    <row r="761" spans="1:6" x14ac:dyDescent="0.25">
      <c r="A761" s="2">
        <v>1754</v>
      </c>
      <c r="B761" s="1">
        <v>0</v>
      </c>
      <c r="C761" s="5">
        <f>(B761-MIN(B$2:B$1607))/(MAX(B$2:B$1607)-MIN(B$2:B$1607))</f>
        <v>0</v>
      </c>
      <c r="D761" s="1">
        <v>1.9000000000000001E-4</v>
      </c>
      <c r="E761" s="5">
        <f>(D761-MIN(D$2:D$1607))/(MAX(D$2:D$1607)-MIN(D$2:D$1607))</f>
        <v>0</v>
      </c>
      <c r="F761" s="5">
        <f>C761-E761</f>
        <v>0</v>
      </c>
    </row>
    <row r="762" spans="1:6" x14ac:dyDescent="0.25">
      <c r="A762" s="2">
        <v>3006</v>
      </c>
      <c r="B762" s="1">
        <v>0</v>
      </c>
      <c r="C762" s="5">
        <f>(B762-MIN(B$2:B$1607))/(MAX(B$2:B$1607)-MIN(B$2:B$1607))</f>
        <v>0</v>
      </c>
      <c r="D762" s="1">
        <v>1.9000000000000001E-4</v>
      </c>
      <c r="E762" s="5">
        <f>(D762-MIN(D$2:D$1607))/(MAX(D$2:D$1607)-MIN(D$2:D$1607))</f>
        <v>0</v>
      </c>
      <c r="F762" s="5">
        <f>C762-E762</f>
        <v>0</v>
      </c>
    </row>
    <row r="763" spans="1:6" x14ac:dyDescent="0.25">
      <c r="A763" s="2">
        <v>4988</v>
      </c>
      <c r="B763" s="1">
        <v>0</v>
      </c>
      <c r="C763" s="5">
        <f>(B763-MIN(B$2:B$1607))/(MAX(B$2:B$1607)-MIN(B$2:B$1607))</f>
        <v>0</v>
      </c>
      <c r="D763" s="1">
        <v>1.9000000000000001E-4</v>
      </c>
      <c r="E763" s="5">
        <f>(D763-MIN(D$2:D$1607))/(MAX(D$2:D$1607)-MIN(D$2:D$1607))</f>
        <v>0</v>
      </c>
      <c r="F763" s="5">
        <f>C763-E763</f>
        <v>0</v>
      </c>
    </row>
    <row r="764" spans="1:6" x14ac:dyDescent="0.25">
      <c r="A764" s="2">
        <v>5081</v>
      </c>
      <c r="B764" s="1">
        <v>0</v>
      </c>
      <c r="C764" s="5">
        <f>(B764-MIN(B$2:B$1607))/(MAX(B$2:B$1607)-MIN(B$2:B$1607))</f>
        <v>0</v>
      </c>
      <c r="D764" s="1">
        <v>1.9000000000000001E-4</v>
      </c>
      <c r="E764" s="5">
        <f>(D764-MIN(D$2:D$1607))/(MAX(D$2:D$1607)-MIN(D$2:D$1607))</f>
        <v>0</v>
      </c>
      <c r="F764" s="5">
        <f>C764-E764</f>
        <v>0</v>
      </c>
    </row>
    <row r="765" spans="1:6" x14ac:dyDescent="0.25">
      <c r="A765" s="2">
        <v>4934</v>
      </c>
      <c r="B765" s="1">
        <v>0</v>
      </c>
      <c r="C765" s="5">
        <f>(B765-MIN(B$2:B$1607))/(MAX(B$2:B$1607)-MIN(B$2:B$1607))</f>
        <v>0</v>
      </c>
      <c r="D765" s="1">
        <v>1.9000000000000001E-4</v>
      </c>
      <c r="E765" s="5">
        <f>(D765-MIN(D$2:D$1607))/(MAX(D$2:D$1607)-MIN(D$2:D$1607))</f>
        <v>0</v>
      </c>
      <c r="F765" s="5">
        <f>C765-E765</f>
        <v>0</v>
      </c>
    </row>
    <row r="766" spans="1:6" x14ac:dyDescent="0.25">
      <c r="A766" s="2">
        <v>5086</v>
      </c>
      <c r="B766" s="1">
        <v>0</v>
      </c>
      <c r="C766" s="5">
        <f>(B766-MIN(B$2:B$1607))/(MAX(B$2:B$1607)-MIN(B$2:B$1607))</f>
        <v>0</v>
      </c>
      <c r="D766" s="1">
        <v>1.9000000000000001E-4</v>
      </c>
      <c r="E766" s="5">
        <f>(D766-MIN(D$2:D$1607))/(MAX(D$2:D$1607)-MIN(D$2:D$1607))</f>
        <v>0</v>
      </c>
      <c r="F766" s="5">
        <f>C766-E766</f>
        <v>0</v>
      </c>
    </row>
    <row r="767" spans="1:6" x14ac:dyDescent="0.25">
      <c r="A767" s="2">
        <v>4890</v>
      </c>
      <c r="B767" s="1">
        <v>0</v>
      </c>
      <c r="C767" s="5">
        <f>(B767-MIN(B$2:B$1607))/(MAX(B$2:B$1607)-MIN(B$2:B$1607))</f>
        <v>0</v>
      </c>
      <c r="D767" s="1">
        <v>1.9000000000000001E-4</v>
      </c>
      <c r="E767" s="5">
        <f>(D767-MIN(D$2:D$1607))/(MAX(D$2:D$1607)-MIN(D$2:D$1607))</f>
        <v>0</v>
      </c>
      <c r="F767" s="5">
        <f>C767-E767</f>
        <v>0</v>
      </c>
    </row>
    <row r="768" spans="1:6" x14ac:dyDescent="0.25">
      <c r="A768" s="2">
        <v>4434</v>
      </c>
      <c r="B768" s="1">
        <v>0</v>
      </c>
      <c r="C768" s="5">
        <f>(B768-MIN(B$2:B$1607))/(MAX(B$2:B$1607)-MIN(B$2:B$1607))</f>
        <v>0</v>
      </c>
      <c r="D768" s="1">
        <v>1.9000000000000001E-4</v>
      </c>
      <c r="E768" s="5">
        <f>(D768-MIN(D$2:D$1607))/(MAX(D$2:D$1607)-MIN(D$2:D$1607))</f>
        <v>0</v>
      </c>
      <c r="F768" s="5">
        <f>C768-E768</f>
        <v>0</v>
      </c>
    </row>
    <row r="769" spans="1:6" x14ac:dyDescent="0.25">
      <c r="A769" s="2">
        <v>5106</v>
      </c>
      <c r="B769" s="1">
        <v>0</v>
      </c>
      <c r="C769" s="5">
        <f>(B769-MIN(B$2:B$1607))/(MAX(B$2:B$1607)-MIN(B$2:B$1607))</f>
        <v>0</v>
      </c>
      <c r="D769" s="1">
        <v>1.9000000000000001E-4</v>
      </c>
      <c r="E769" s="5">
        <f>(D769-MIN(D$2:D$1607))/(MAX(D$2:D$1607)-MIN(D$2:D$1607))</f>
        <v>0</v>
      </c>
      <c r="F769" s="5">
        <f>C769-E769</f>
        <v>0</v>
      </c>
    </row>
    <row r="770" spans="1:6" x14ac:dyDescent="0.25">
      <c r="A770" s="2">
        <v>5108</v>
      </c>
      <c r="B770" s="1">
        <v>0</v>
      </c>
      <c r="C770" s="5">
        <f>(B770-MIN(B$2:B$1607))/(MAX(B$2:B$1607)-MIN(B$2:B$1607))</f>
        <v>0</v>
      </c>
      <c r="D770" s="1">
        <v>1.9000000000000001E-4</v>
      </c>
      <c r="E770" s="5">
        <f>(D770-MIN(D$2:D$1607))/(MAX(D$2:D$1607)-MIN(D$2:D$1607))</f>
        <v>0</v>
      </c>
      <c r="F770" s="5">
        <f>C770-E770</f>
        <v>0</v>
      </c>
    </row>
    <row r="771" spans="1:6" x14ac:dyDescent="0.25">
      <c r="A771" s="2">
        <v>5109</v>
      </c>
      <c r="B771" s="1">
        <v>0</v>
      </c>
      <c r="C771" s="5">
        <f>(B771-MIN(B$2:B$1607))/(MAX(B$2:B$1607)-MIN(B$2:B$1607))</f>
        <v>0</v>
      </c>
      <c r="D771" s="1">
        <v>1.9000000000000001E-4</v>
      </c>
      <c r="E771" s="5">
        <f>(D771-MIN(D$2:D$1607))/(MAX(D$2:D$1607)-MIN(D$2:D$1607))</f>
        <v>0</v>
      </c>
      <c r="F771" s="5">
        <f>C771-E771</f>
        <v>0</v>
      </c>
    </row>
    <row r="772" spans="1:6" x14ac:dyDescent="0.25">
      <c r="A772" s="2">
        <v>5110</v>
      </c>
      <c r="B772" s="1">
        <v>0</v>
      </c>
      <c r="C772" s="5">
        <f>(B772-MIN(B$2:B$1607))/(MAX(B$2:B$1607)-MIN(B$2:B$1607))</f>
        <v>0</v>
      </c>
      <c r="D772" s="1">
        <v>1.9000000000000001E-4</v>
      </c>
      <c r="E772" s="5">
        <f>(D772-MIN(D$2:D$1607))/(MAX(D$2:D$1607)-MIN(D$2:D$1607))</f>
        <v>0</v>
      </c>
      <c r="F772" s="5">
        <f>C772-E772</f>
        <v>0</v>
      </c>
    </row>
    <row r="773" spans="1:6" x14ac:dyDescent="0.25">
      <c r="A773" s="2">
        <v>5111</v>
      </c>
      <c r="B773" s="1">
        <v>0</v>
      </c>
      <c r="C773" s="5">
        <f>(B773-MIN(B$2:B$1607))/(MAX(B$2:B$1607)-MIN(B$2:B$1607))</f>
        <v>0</v>
      </c>
      <c r="D773" s="1">
        <v>1.9000000000000001E-4</v>
      </c>
      <c r="E773" s="5">
        <f>(D773-MIN(D$2:D$1607))/(MAX(D$2:D$1607)-MIN(D$2:D$1607))</f>
        <v>0</v>
      </c>
      <c r="F773" s="5">
        <f>C773-E773</f>
        <v>0</v>
      </c>
    </row>
    <row r="774" spans="1:6" x14ac:dyDescent="0.25">
      <c r="A774" s="2">
        <v>5112</v>
      </c>
      <c r="B774" s="1">
        <v>0</v>
      </c>
      <c r="C774" s="5">
        <f>(B774-MIN(B$2:B$1607))/(MAX(B$2:B$1607)-MIN(B$2:B$1607))</f>
        <v>0</v>
      </c>
      <c r="D774" s="1">
        <v>1.9000000000000001E-4</v>
      </c>
      <c r="E774" s="5">
        <f>(D774-MIN(D$2:D$1607))/(MAX(D$2:D$1607)-MIN(D$2:D$1607))</f>
        <v>0</v>
      </c>
      <c r="F774" s="5">
        <f>C774-E774</f>
        <v>0</v>
      </c>
    </row>
    <row r="775" spans="1:6" x14ac:dyDescent="0.25">
      <c r="A775" s="2">
        <v>5113</v>
      </c>
      <c r="B775" s="1">
        <v>0</v>
      </c>
      <c r="C775" s="5">
        <f>(B775-MIN(B$2:B$1607))/(MAX(B$2:B$1607)-MIN(B$2:B$1607))</f>
        <v>0</v>
      </c>
      <c r="D775" s="1">
        <v>1.9000000000000001E-4</v>
      </c>
      <c r="E775" s="5">
        <f>(D775-MIN(D$2:D$1607))/(MAX(D$2:D$1607)-MIN(D$2:D$1607))</f>
        <v>0</v>
      </c>
      <c r="F775" s="5">
        <f>C775-E775</f>
        <v>0</v>
      </c>
    </row>
    <row r="776" spans="1:6" x14ac:dyDescent="0.25">
      <c r="A776" s="2">
        <v>5083</v>
      </c>
      <c r="B776" s="1">
        <v>0</v>
      </c>
      <c r="C776" s="5">
        <f>(B776-MIN(B$2:B$1607))/(MAX(B$2:B$1607)-MIN(B$2:B$1607))</f>
        <v>0</v>
      </c>
      <c r="D776" s="1">
        <v>1.9000000000000001E-4</v>
      </c>
      <c r="E776" s="5">
        <f>(D776-MIN(D$2:D$1607))/(MAX(D$2:D$1607)-MIN(D$2:D$1607))</f>
        <v>0</v>
      </c>
      <c r="F776" s="5">
        <f>C776-E776</f>
        <v>0</v>
      </c>
    </row>
    <row r="777" spans="1:6" x14ac:dyDescent="0.25">
      <c r="A777" s="2">
        <v>574</v>
      </c>
      <c r="B777" s="1">
        <v>0</v>
      </c>
      <c r="C777" s="5">
        <f>(B777-MIN(B$2:B$1607))/(MAX(B$2:B$1607)-MIN(B$2:B$1607))</f>
        <v>0</v>
      </c>
      <c r="D777" s="1">
        <v>1.9000000000000001E-4</v>
      </c>
      <c r="E777" s="5">
        <f>(D777-MIN(D$2:D$1607))/(MAX(D$2:D$1607)-MIN(D$2:D$1607))</f>
        <v>0</v>
      </c>
      <c r="F777" s="5">
        <f>C777-E777</f>
        <v>0</v>
      </c>
    </row>
    <row r="778" spans="1:6" x14ac:dyDescent="0.25">
      <c r="A778" s="2">
        <v>1612</v>
      </c>
      <c r="B778" s="1">
        <v>0</v>
      </c>
      <c r="C778" s="5">
        <f>(B778-MIN(B$2:B$1607))/(MAX(B$2:B$1607)-MIN(B$2:B$1607))</f>
        <v>0</v>
      </c>
      <c r="D778" s="1">
        <v>1.9000000000000001E-4</v>
      </c>
      <c r="E778" s="5">
        <f>(D778-MIN(D$2:D$1607))/(MAX(D$2:D$1607)-MIN(D$2:D$1607))</f>
        <v>0</v>
      </c>
      <c r="F778" s="5">
        <f>C778-E778</f>
        <v>0</v>
      </c>
    </row>
    <row r="779" spans="1:6" x14ac:dyDescent="0.25">
      <c r="A779" s="2">
        <v>5129</v>
      </c>
      <c r="B779" s="1">
        <v>0</v>
      </c>
      <c r="C779" s="5">
        <f>(B779-MIN(B$2:B$1607))/(MAX(B$2:B$1607)-MIN(B$2:B$1607))</f>
        <v>0</v>
      </c>
      <c r="D779" s="1">
        <v>1.9000000000000001E-4</v>
      </c>
      <c r="E779" s="5">
        <f>(D779-MIN(D$2:D$1607))/(MAX(D$2:D$1607)-MIN(D$2:D$1607))</f>
        <v>0</v>
      </c>
      <c r="F779" s="5">
        <f>C779-E779</f>
        <v>0</v>
      </c>
    </row>
    <row r="780" spans="1:6" x14ac:dyDescent="0.25">
      <c r="A780" s="2">
        <v>5147</v>
      </c>
      <c r="B780" s="1">
        <v>0</v>
      </c>
      <c r="C780" s="5">
        <f>(B780-MIN(B$2:B$1607))/(MAX(B$2:B$1607)-MIN(B$2:B$1607))</f>
        <v>0</v>
      </c>
      <c r="D780" s="1">
        <v>1.9000000000000001E-4</v>
      </c>
      <c r="E780" s="5">
        <f>(D780-MIN(D$2:D$1607))/(MAX(D$2:D$1607)-MIN(D$2:D$1607))</f>
        <v>0</v>
      </c>
      <c r="F780" s="5">
        <f>C780-E780</f>
        <v>0</v>
      </c>
    </row>
    <row r="781" spans="1:6" x14ac:dyDescent="0.25">
      <c r="A781" s="2">
        <v>5148</v>
      </c>
      <c r="B781" s="1">
        <v>0</v>
      </c>
      <c r="C781" s="5">
        <f>(B781-MIN(B$2:B$1607))/(MAX(B$2:B$1607)-MIN(B$2:B$1607))</f>
        <v>0</v>
      </c>
      <c r="D781" s="1">
        <v>1.9000000000000001E-4</v>
      </c>
      <c r="E781" s="5">
        <f>(D781-MIN(D$2:D$1607))/(MAX(D$2:D$1607)-MIN(D$2:D$1607))</f>
        <v>0</v>
      </c>
      <c r="F781" s="5">
        <f>C781-E781</f>
        <v>0</v>
      </c>
    </row>
    <row r="782" spans="1:6" x14ac:dyDescent="0.25">
      <c r="A782" s="2">
        <v>5149</v>
      </c>
      <c r="B782" s="1">
        <v>0</v>
      </c>
      <c r="C782" s="5">
        <f>(B782-MIN(B$2:B$1607))/(MAX(B$2:B$1607)-MIN(B$2:B$1607))</f>
        <v>0</v>
      </c>
      <c r="D782" s="1">
        <v>1.9000000000000001E-4</v>
      </c>
      <c r="E782" s="5">
        <f>(D782-MIN(D$2:D$1607))/(MAX(D$2:D$1607)-MIN(D$2:D$1607))</f>
        <v>0</v>
      </c>
      <c r="F782" s="5">
        <f>C782-E782</f>
        <v>0</v>
      </c>
    </row>
    <row r="783" spans="1:6" x14ac:dyDescent="0.25">
      <c r="A783" s="2">
        <v>5150</v>
      </c>
      <c r="B783" s="1">
        <v>0</v>
      </c>
      <c r="C783" s="5">
        <f>(B783-MIN(B$2:B$1607))/(MAX(B$2:B$1607)-MIN(B$2:B$1607))</f>
        <v>0</v>
      </c>
      <c r="D783" s="1">
        <v>1.9000000000000001E-4</v>
      </c>
      <c r="E783" s="5">
        <f>(D783-MIN(D$2:D$1607))/(MAX(D$2:D$1607)-MIN(D$2:D$1607))</f>
        <v>0</v>
      </c>
      <c r="F783" s="5">
        <f>C783-E783</f>
        <v>0</v>
      </c>
    </row>
    <row r="784" spans="1:6" x14ac:dyDescent="0.25">
      <c r="A784" s="2">
        <v>5152</v>
      </c>
      <c r="B784" s="1">
        <v>0</v>
      </c>
      <c r="C784" s="5">
        <f>(B784-MIN(B$2:B$1607))/(MAX(B$2:B$1607)-MIN(B$2:B$1607))</f>
        <v>0</v>
      </c>
      <c r="D784" s="1">
        <v>1.9000000000000001E-4</v>
      </c>
      <c r="E784" s="5">
        <f>(D784-MIN(D$2:D$1607))/(MAX(D$2:D$1607)-MIN(D$2:D$1607))</f>
        <v>0</v>
      </c>
      <c r="F784" s="5">
        <f>C784-E784</f>
        <v>0</v>
      </c>
    </row>
    <row r="785" spans="1:6" x14ac:dyDescent="0.25">
      <c r="A785" s="2">
        <v>4198</v>
      </c>
      <c r="B785" s="1">
        <v>0</v>
      </c>
      <c r="C785" s="5">
        <f>(B785-MIN(B$2:B$1607))/(MAX(B$2:B$1607)-MIN(B$2:B$1607))</f>
        <v>0</v>
      </c>
      <c r="D785" s="1">
        <v>1.9000000000000001E-4</v>
      </c>
      <c r="E785" s="5">
        <f>(D785-MIN(D$2:D$1607))/(MAX(D$2:D$1607)-MIN(D$2:D$1607))</f>
        <v>0</v>
      </c>
      <c r="F785" s="5">
        <f>C785-E785</f>
        <v>0</v>
      </c>
    </row>
    <row r="786" spans="1:6" x14ac:dyDescent="0.25">
      <c r="A786" s="2">
        <v>5153</v>
      </c>
      <c r="B786" s="1">
        <v>0</v>
      </c>
      <c r="C786" s="5">
        <f>(B786-MIN(B$2:B$1607))/(MAX(B$2:B$1607)-MIN(B$2:B$1607))</f>
        <v>0</v>
      </c>
      <c r="D786" s="1">
        <v>1.9000000000000001E-4</v>
      </c>
      <c r="E786" s="5">
        <f>(D786-MIN(D$2:D$1607))/(MAX(D$2:D$1607)-MIN(D$2:D$1607))</f>
        <v>0</v>
      </c>
      <c r="F786" s="5">
        <f>C786-E786</f>
        <v>0</v>
      </c>
    </row>
    <row r="787" spans="1:6" x14ac:dyDescent="0.25">
      <c r="A787" s="2">
        <v>5154</v>
      </c>
      <c r="B787" s="1">
        <v>0</v>
      </c>
      <c r="C787" s="5">
        <f>(B787-MIN(B$2:B$1607))/(MAX(B$2:B$1607)-MIN(B$2:B$1607))</f>
        <v>0</v>
      </c>
      <c r="D787" s="1">
        <v>1.9000000000000001E-4</v>
      </c>
      <c r="E787" s="5">
        <f>(D787-MIN(D$2:D$1607))/(MAX(D$2:D$1607)-MIN(D$2:D$1607))</f>
        <v>0</v>
      </c>
      <c r="F787" s="5">
        <f>C787-E787</f>
        <v>0</v>
      </c>
    </row>
    <row r="788" spans="1:6" x14ac:dyDescent="0.25">
      <c r="A788" s="2">
        <v>5159</v>
      </c>
      <c r="B788" s="1">
        <v>0</v>
      </c>
      <c r="C788" s="5">
        <f>(B788-MIN(B$2:B$1607))/(MAX(B$2:B$1607)-MIN(B$2:B$1607))</f>
        <v>0</v>
      </c>
      <c r="D788" s="1">
        <v>1.9000000000000001E-4</v>
      </c>
      <c r="E788" s="5">
        <f>(D788-MIN(D$2:D$1607))/(MAX(D$2:D$1607)-MIN(D$2:D$1607))</f>
        <v>0</v>
      </c>
      <c r="F788" s="5">
        <f>C788-E788</f>
        <v>0</v>
      </c>
    </row>
    <row r="789" spans="1:6" x14ac:dyDescent="0.25">
      <c r="A789" s="2">
        <v>5160</v>
      </c>
      <c r="B789" s="1">
        <v>0</v>
      </c>
      <c r="C789" s="5">
        <f>(B789-MIN(B$2:B$1607))/(MAX(B$2:B$1607)-MIN(B$2:B$1607))</f>
        <v>0</v>
      </c>
      <c r="D789" s="1">
        <v>1.9000000000000001E-4</v>
      </c>
      <c r="E789" s="5">
        <f>(D789-MIN(D$2:D$1607))/(MAX(D$2:D$1607)-MIN(D$2:D$1607))</f>
        <v>0</v>
      </c>
      <c r="F789" s="5">
        <f>C789-E789</f>
        <v>0</v>
      </c>
    </row>
    <row r="790" spans="1:6" x14ac:dyDescent="0.25">
      <c r="A790" s="2">
        <v>5161</v>
      </c>
      <c r="B790" s="1">
        <v>0</v>
      </c>
      <c r="C790" s="5">
        <f>(B790-MIN(B$2:B$1607))/(MAX(B$2:B$1607)-MIN(B$2:B$1607))</f>
        <v>0</v>
      </c>
      <c r="D790" s="1">
        <v>1.9000000000000001E-4</v>
      </c>
      <c r="E790" s="5">
        <f>(D790-MIN(D$2:D$1607))/(MAX(D$2:D$1607)-MIN(D$2:D$1607))</f>
        <v>0</v>
      </c>
      <c r="F790" s="5">
        <f>C790-E790</f>
        <v>0</v>
      </c>
    </row>
    <row r="791" spans="1:6" x14ac:dyDescent="0.25">
      <c r="A791" s="2">
        <v>5164</v>
      </c>
      <c r="B791" s="1">
        <v>0</v>
      </c>
      <c r="C791" s="5">
        <f>(B791-MIN(B$2:B$1607))/(MAX(B$2:B$1607)-MIN(B$2:B$1607))</f>
        <v>0</v>
      </c>
      <c r="D791" s="1">
        <v>1.9000000000000001E-4</v>
      </c>
      <c r="E791" s="5">
        <f>(D791-MIN(D$2:D$1607))/(MAX(D$2:D$1607)-MIN(D$2:D$1607))</f>
        <v>0</v>
      </c>
      <c r="F791" s="5">
        <f>C791-E791</f>
        <v>0</v>
      </c>
    </row>
    <row r="792" spans="1:6" x14ac:dyDescent="0.25">
      <c r="A792" s="2">
        <v>5166</v>
      </c>
      <c r="B792" s="1">
        <v>0</v>
      </c>
      <c r="C792" s="5">
        <f>(B792-MIN(B$2:B$1607))/(MAX(B$2:B$1607)-MIN(B$2:B$1607))</f>
        <v>0</v>
      </c>
      <c r="D792" s="1">
        <v>1.9000000000000001E-4</v>
      </c>
      <c r="E792" s="5">
        <f>(D792-MIN(D$2:D$1607))/(MAX(D$2:D$1607)-MIN(D$2:D$1607))</f>
        <v>0</v>
      </c>
      <c r="F792" s="5">
        <f>C792-E792</f>
        <v>0</v>
      </c>
    </row>
    <row r="793" spans="1:6" x14ac:dyDescent="0.25">
      <c r="A793" s="2">
        <v>5167</v>
      </c>
      <c r="B793" s="1">
        <v>0</v>
      </c>
      <c r="C793" s="5">
        <f>(B793-MIN(B$2:B$1607))/(MAX(B$2:B$1607)-MIN(B$2:B$1607))</f>
        <v>0</v>
      </c>
      <c r="D793" s="1">
        <v>1.9000000000000001E-4</v>
      </c>
      <c r="E793" s="5">
        <f>(D793-MIN(D$2:D$1607))/(MAX(D$2:D$1607)-MIN(D$2:D$1607))</f>
        <v>0</v>
      </c>
      <c r="F793" s="5">
        <f>C793-E793</f>
        <v>0</v>
      </c>
    </row>
    <row r="794" spans="1:6" x14ac:dyDescent="0.25">
      <c r="A794" s="2">
        <v>5168</v>
      </c>
      <c r="B794" s="1">
        <v>0</v>
      </c>
      <c r="C794" s="5">
        <f>(B794-MIN(B$2:B$1607))/(MAX(B$2:B$1607)-MIN(B$2:B$1607))</f>
        <v>0</v>
      </c>
      <c r="D794" s="1">
        <v>1.9000000000000001E-4</v>
      </c>
      <c r="E794" s="5">
        <f>(D794-MIN(D$2:D$1607))/(MAX(D$2:D$1607)-MIN(D$2:D$1607))</f>
        <v>0</v>
      </c>
      <c r="F794" s="5">
        <f>C794-E794</f>
        <v>0</v>
      </c>
    </row>
    <row r="795" spans="1:6" x14ac:dyDescent="0.25">
      <c r="A795" s="2">
        <v>5170</v>
      </c>
      <c r="B795" s="1">
        <v>0</v>
      </c>
      <c r="C795" s="5">
        <f>(B795-MIN(B$2:B$1607))/(MAX(B$2:B$1607)-MIN(B$2:B$1607))</f>
        <v>0</v>
      </c>
      <c r="D795" s="1">
        <v>1.9000000000000001E-4</v>
      </c>
      <c r="E795" s="5">
        <f>(D795-MIN(D$2:D$1607))/(MAX(D$2:D$1607)-MIN(D$2:D$1607))</f>
        <v>0</v>
      </c>
      <c r="F795" s="5">
        <f>C795-E795</f>
        <v>0</v>
      </c>
    </row>
    <row r="796" spans="1:6" x14ac:dyDescent="0.25">
      <c r="A796" s="2">
        <v>5171</v>
      </c>
      <c r="B796" s="1">
        <v>0</v>
      </c>
      <c r="C796" s="5">
        <f>(B796-MIN(B$2:B$1607))/(MAX(B$2:B$1607)-MIN(B$2:B$1607))</f>
        <v>0</v>
      </c>
      <c r="D796" s="1">
        <v>1.9000000000000001E-4</v>
      </c>
      <c r="E796" s="5">
        <f>(D796-MIN(D$2:D$1607))/(MAX(D$2:D$1607)-MIN(D$2:D$1607))</f>
        <v>0</v>
      </c>
      <c r="F796" s="5">
        <f>C796-E796</f>
        <v>0</v>
      </c>
    </row>
    <row r="797" spans="1:6" x14ac:dyDescent="0.25">
      <c r="A797" s="2">
        <v>5172</v>
      </c>
      <c r="B797" s="1">
        <v>0</v>
      </c>
      <c r="C797" s="5">
        <f>(B797-MIN(B$2:B$1607))/(MAX(B$2:B$1607)-MIN(B$2:B$1607))</f>
        <v>0</v>
      </c>
      <c r="D797" s="1">
        <v>1.9000000000000001E-4</v>
      </c>
      <c r="E797" s="5">
        <f>(D797-MIN(D$2:D$1607))/(MAX(D$2:D$1607)-MIN(D$2:D$1607))</f>
        <v>0</v>
      </c>
      <c r="F797" s="5">
        <f>C797-E797</f>
        <v>0</v>
      </c>
    </row>
    <row r="798" spans="1:6" x14ac:dyDescent="0.25">
      <c r="A798" s="2">
        <v>5173</v>
      </c>
      <c r="B798" s="1">
        <v>0</v>
      </c>
      <c r="C798" s="5">
        <f>(B798-MIN(B$2:B$1607))/(MAX(B$2:B$1607)-MIN(B$2:B$1607))</f>
        <v>0</v>
      </c>
      <c r="D798" s="1">
        <v>1.9000000000000001E-4</v>
      </c>
      <c r="E798" s="5">
        <f>(D798-MIN(D$2:D$1607))/(MAX(D$2:D$1607)-MIN(D$2:D$1607))</f>
        <v>0</v>
      </c>
      <c r="F798" s="5">
        <f>C798-E798</f>
        <v>0</v>
      </c>
    </row>
    <row r="799" spans="1:6" x14ac:dyDescent="0.25">
      <c r="A799" s="2">
        <v>5174</v>
      </c>
      <c r="B799" s="1">
        <v>0</v>
      </c>
      <c r="C799" s="5">
        <f>(B799-MIN(B$2:B$1607))/(MAX(B$2:B$1607)-MIN(B$2:B$1607))</f>
        <v>0</v>
      </c>
      <c r="D799" s="1">
        <v>1.9000000000000001E-4</v>
      </c>
      <c r="E799" s="5">
        <f>(D799-MIN(D$2:D$1607))/(MAX(D$2:D$1607)-MIN(D$2:D$1607))</f>
        <v>0</v>
      </c>
      <c r="F799" s="5">
        <f>C799-E799</f>
        <v>0</v>
      </c>
    </row>
    <row r="800" spans="1:6" x14ac:dyDescent="0.25">
      <c r="A800" s="2">
        <v>5169</v>
      </c>
      <c r="B800" s="1">
        <v>0</v>
      </c>
      <c r="C800" s="5">
        <f>(B800-MIN(B$2:B$1607))/(MAX(B$2:B$1607)-MIN(B$2:B$1607))</f>
        <v>0</v>
      </c>
      <c r="D800" s="1">
        <v>1.9000000000000001E-4</v>
      </c>
      <c r="E800" s="5">
        <f>(D800-MIN(D$2:D$1607))/(MAX(D$2:D$1607)-MIN(D$2:D$1607))</f>
        <v>0</v>
      </c>
      <c r="F800" s="5">
        <f>C800-E800</f>
        <v>0</v>
      </c>
    </row>
    <row r="801" spans="1:6" x14ac:dyDescent="0.25">
      <c r="A801" s="2">
        <v>5116</v>
      </c>
      <c r="B801" s="1">
        <v>0</v>
      </c>
      <c r="C801" s="5">
        <f>(B801-MIN(B$2:B$1607))/(MAX(B$2:B$1607)-MIN(B$2:B$1607))</f>
        <v>0</v>
      </c>
      <c r="D801" s="1">
        <v>1.9000000000000001E-4</v>
      </c>
      <c r="E801" s="5">
        <f>(D801-MIN(D$2:D$1607))/(MAX(D$2:D$1607)-MIN(D$2:D$1607))</f>
        <v>0</v>
      </c>
      <c r="F801" s="5">
        <f>C801-E801</f>
        <v>0</v>
      </c>
    </row>
    <row r="802" spans="1:6" x14ac:dyDescent="0.25">
      <c r="A802" s="2">
        <v>5114</v>
      </c>
      <c r="B802" s="1">
        <v>0</v>
      </c>
      <c r="C802" s="5">
        <f>(B802-MIN(B$2:B$1607))/(MAX(B$2:B$1607)-MIN(B$2:B$1607))</f>
        <v>0</v>
      </c>
      <c r="D802" s="1">
        <v>1.9000000000000001E-4</v>
      </c>
      <c r="E802" s="5">
        <f>(D802-MIN(D$2:D$1607))/(MAX(D$2:D$1607)-MIN(D$2:D$1607))</f>
        <v>0</v>
      </c>
      <c r="F802" s="5">
        <f>C802-E802</f>
        <v>0</v>
      </c>
    </row>
    <row r="803" spans="1:6" x14ac:dyDescent="0.25">
      <c r="A803" s="2">
        <v>5107</v>
      </c>
      <c r="B803" s="1">
        <v>0</v>
      </c>
      <c r="C803" s="5">
        <f>(B803-MIN(B$2:B$1607))/(MAX(B$2:B$1607)-MIN(B$2:B$1607))</f>
        <v>0</v>
      </c>
      <c r="D803" s="1">
        <v>1.9000000000000001E-4</v>
      </c>
      <c r="E803" s="5">
        <f>(D803-MIN(D$2:D$1607))/(MAX(D$2:D$1607)-MIN(D$2:D$1607))</f>
        <v>0</v>
      </c>
      <c r="F803" s="5">
        <f>C803-E803</f>
        <v>0</v>
      </c>
    </row>
    <row r="804" spans="1:6" x14ac:dyDescent="0.25">
      <c r="A804" s="2">
        <v>5176</v>
      </c>
      <c r="B804" s="1">
        <v>0</v>
      </c>
      <c r="C804" s="5">
        <f>(B804-MIN(B$2:B$1607))/(MAX(B$2:B$1607)-MIN(B$2:B$1607))</f>
        <v>0</v>
      </c>
      <c r="D804" s="1">
        <v>1.9000000000000001E-4</v>
      </c>
      <c r="E804" s="5">
        <f>(D804-MIN(D$2:D$1607))/(MAX(D$2:D$1607)-MIN(D$2:D$1607))</f>
        <v>0</v>
      </c>
      <c r="F804" s="5">
        <f>C804-E804</f>
        <v>0</v>
      </c>
    </row>
    <row r="805" spans="1:6" x14ac:dyDescent="0.25">
      <c r="A805" s="2">
        <v>5177</v>
      </c>
      <c r="B805" s="1">
        <v>0</v>
      </c>
      <c r="C805" s="5">
        <f>(B805-MIN(B$2:B$1607))/(MAX(B$2:B$1607)-MIN(B$2:B$1607))</f>
        <v>0</v>
      </c>
      <c r="D805" s="1">
        <v>1.9000000000000001E-4</v>
      </c>
      <c r="E805" s="5">
        <f>(D805-MIN(D$2:D$1607))/(MAX(D$2:D$1607)-MIN(D$2:D$1607))</f>
        <v>0</v>
      </c>
      <c r="F805" s="5">
        <f>C805-E805</f>
        <v>0</v>
      </c>
    </row>
    <row r="806" spans="1:6" x14ac:dyDescent="0.25">
      <c r="A806" s="2">
        <v>5181</v>
      </c>
      <c r="B806" s="1">
        <v>0</v>
      </c>
      <c r="C806" s="5">
        <f>(B806-MIN(B$2:B$1607))/(MAX(B$2:B$1607)-MIN(B$2:B$1607))</f>
        <v>0</v>
      </c>
      <c r="D806" s="1">
        <v>1.9000000000000001E-4</v>
      </c>
      <c r="E806" s="5">
        <f>(D806-MIN(D$2:D$1607))/(MAX(D$2:D$1607)-MIN(D$2:D$1607))</f>
        <v>0</v>
      </c>
      <c r="F806" s="5">
        <f>C806-E806</f>
        <v>0</v>
      </c>
    </row>
    <row r="807" spans="1:6" x14ac:dyDescent="0.25">
      <c r="A807" s="2">
        <v>5182</v>
      </c>
      <c r="B807" s="1">
        <v>0</v>
      </c>
      <c r="C807" s="5">
        <f>(B807-MIN(B$2:B$1607))/(MAX(B$2:B$1607)-MIN(B$2:B$1607))</f>
        <v>0</v>
      </c>
      <c r="D807" s="1">
        <v>1.9000000000000001E-4</v>
      </c>
      <c r="E807" s="5">
        <f>(D807-MIN(D$2:D$1607))/(MAX(D$2:D$1607)-MIN(D$2:D$1607))</f>
        <v>0</v>
      </c>
      <c r="F807" s="5">
        <f>C807-E807</f>
        <v>0</v>
      </c>
    </row>
    <row r="808" spans="1:6" x14ac:dyDescent="0.25">
      <c r="A808" s="2">
        <v>5185</v>
      </c>
      <c r="B808" s="1">
        <v>0</v>
      </c>
      <c r="C808" s="5">
        <f>(B808-MIN(B$2:B$1607))/(MAX(B$2:B$1607)-MIN(B$2:B$1607))</f>
        <v>0</v>
      </c>
      <c r="D808" s="1">
        <v>1.9000000000000001E-4</v>
      </c>
      <c r="E808" s="5">
        <f>(D808-MIN(D$2:D$1607))/(MAX(D$2:D$1607)-MIN(D$2:D$1607))</f>
        <v>0</v>
      </c>
      <c r="F808" s="5">
        <f>C808-E808</f>
        <v>0</v>
      </c>
    </row>
    <row r="809" spans="1:6" x14ac:dyDescent="0.25">
      <c r="A809" s="2">
        <v>347</v>
      </c>
      <c r="B809" s="1">
        <v>0</v>
      </c>
      <c r="C809" s="5">
        <f>(B809-MIN(B$2:B$1607))/(MAX(B$2:B$1607)-MIN(B$2:B$1607))</f>
        <v>0</v>
      </c>
      <c r="D809" s="1">
        <v>1.9000000000000001E-4</v>
      </c>
      <c r="E809" s="5">
        <f>(D809-MIN(D$2:D$1607))/(MAX(D$2:D$1607)-MIN(D$2:D$1607))</f>
        <v>0</v>
      </c>
      <c r="F809" s="5">
        <f>C809-E809</f>
        <v>0</v>
      </c>
    </row>
    <row r="810" spans="1:6" x14ac:dyDescent="0.25">
      <c r="A810" s="2">
        <v>5189</v>
      </c>
      <c r="B810" s="1">
        <v>0</v>
      </c>
      <c r="C810" s="5">
        <f>(B810-MIN(B$2:B$1607))/(MAX(B$2:B$1607)-MIN(B$2:B$1607))</f>
        <v>0</v>
      </c>
      <c r="D810" s="1">
        <v>1.9000000000000001E-4</v>
      </c>
      <c r="E810" s="5">
        <f>(D810-MIN(D$2:D$1607))/(MAX(D$2:D$1607)-MIN(D$2:D$1607))</f>
        <v>0</v>
      </c>
      <c r="F810" s="5">
        <f>C810-E810</f>
        <v>0</v>
      </c>
    </row>
    <row r="811" spans="1:6" x14ac:dyDescent="0.25">
      <c r="A811" s="2">
        <v>5190</v>
      </c>
      <c r="B811" s="1">
        <v>0</v>
      </c>
      <c r="C811" s="5">
        <f>(B811-MIN(B$2:B$1607))/(MAX(B$2:B$1607)-MIN(B$2:B$1607))</f>
        <v>0</v>
      </c>
      <c r="D811" s="1">
        <v>1.9000000000000001E-4</v>
      </c>
      <c r="E811" s="5">
        <f>(D811-MIN(D$2:D$1607))/(MAX(D$2:D$1607)-MIN(D$2:D$1607))</f>
        <v>0</v>
      </c>
      <c r="F811" s="5">
        <f>C811-E811</f>
        <v>0</v>
      </c>
    </row>
    <row r="812" spans="1:6" x14ac:dyDescent="0.25">
      <c r="A812" s="2">
        <v>5191</v>
      </c>
      <c r="B812" s="1">
        <v>0</v>
      </c>
      <c r="C812" s="5">
        <f>(B812-MIN(B$2:B$1607))/(MAX(B$2:B$1607)-MIN(B$2:B$1607))</f>
        <v>0</v>
      </c>
      <c r="D812" s="1">
        <v>1.9000000000000001E-4</v>
      </c>
      <c r="E812" s="5">
        <f>(D812-MIN(D$2:D$1607))/(MAX(D$2:D$1607)-MIN(D$2:D$1607))</f>
        <v>0</v>
      </c>
      <c r="F812" s="5">
        <f>C812-E812</f>
        <v>0</v>
      </c>
    </row>
    <row r="813" spans="1:6" x14ac:dyDescent="0.25">
      <c r="A813" s="2">
        <v>5196</v>
      </c>
      <c r="B813" s="1">
        <v>0</v>
      </c>
      <c r="C813" s="5">
        <f>(B813-MIN(B$2:B$1607))/(MAX(B$2:B$1607)-MIN(B$2:B$1607))</f>
        <v>0</v>
      </c>
      <c r="D813" s="1">
        <v>1.9000000000000001E-4</v>
      </c>
      <c r="E813" s="5">
        <f>(D813-MIN(D$2:D$1607))/(MAX(D$2:D$1607)-MIN(D$2:D$1607))</f>
        <v>0</v>
      </c>
      <c r="F813" s="5">
        <f>C813-E813</f>
        <v>0</v>
      </c>
    </row>
    <row r="814" spans="1:6" x14ac:dyDescent="0.25">
      <c r="A814" s="2">
        <v>5204</v>
      </c>
      <c r="B814" s="1">
        <v>0</v>
      </c>
      <c r="C814" s="5">
        <f>(B814-MIN(B$2:B$1607))/(MAX(B$2:B$1607)-MIN(B$2:B$1607))</f>
        <v>0</v>
      </c>
      <c r="D814" s="1">
        <v>1.9000000000000001E-4</v>
      </c>
      <c r="E814" s="5">
        <f>(D814-MIN(D$2:D$1607))/(MAX(D$2:D$1607)-MIN(D$2:D$1607))</f>
        <v>0</v>
      </c>
      <c r="F814" s="5">
        <f>C814-E814</f>
        <v>0</v>
      </c>
    </row>
    <row r="815" spans="1:6" x14ac:dyDescent="0.25">
      <c r="A815" s="2">
        <v>5205</v>
      </c>
      <c r="B815" s="1">
        <v>0</v>
      </c>
      <c r="C815" s="5">
        <f>(B815-MIN(B$2:B$1607))/(MAX(B$2:B$1607)-MIN(B$2:B$1607))</f>
        <v>0</v>
      </c>
      <c r="D815" s="1">
        <v>1.9000000000000001E-4</v>
      </c>
      <c r="E815" s="5">
        <f>(D815-MIN(D$2:D$1607))/(MAX(D$2:D$1607)-MIN(D$2:D$1607))</f>
        <v>0</v>
      </c>
      <c r="F815" s="5">
        <f>C815-E815</f>
        <v>0</v>
      </c>
    </row>
    <row r="816" spans="1:6" x14ac:dyDescent="0.25">
      <c r="A816" s="2">
        <v>5206</v>
      </c>
      <c r="B816" s="1">
        <v>0</v>
      </c>
      <c r="C816" s="5">
        <f>(B816-MIN(B$2:B$1607))/(MAX(B$2:B$1607)-MIN(B$2:B$1607))</f>
        <v>0</v>
      </c>
      <c r="D816" s="1">
        <v>1.9000000000000001E-4</v>
      </c>
      <c r="E816" s="5">
        <f>(D816-MIN(D$2:D$1607))/(MAX(D$2:D$1607)-MIN(D$2:D$1607))</f>
        <v>0</v>
      </c>
      <c r="F816" s="5">
        <f>C816-E816</f>
        <v>0</v>
      </c>
    </row>
    <row r="817" spans="1:6" x14ac:dyDescent="0.25">
      <c r="A817" s="2">
        <v>5207</v>
      </c>
      <c r="B817" s="1">
        <v>0</v>
      </c>
      <c r="C817" s="5">
        <f>(B817-MIN(B$2:B$1607))/(MAX(B$2:B$1607)-MIN(B$2:B$1607))</f>
        <v>0</v>
      </c>
      <c r="D817" s="1">
        <v>1.9000000000000001E-4</v>
      </c>
      <c r="E817" s="5">
        <f>(D817-MIN(D$2:D$1607))/(MAX(D$2:D$1607)-MIN(D$2:D$1607))</f>
        <v>0</v>
      </c>
      <c r="F817" s="5">
        <f>C817-E817</f>
        <v>0</v>
      </c>
    </row>
    <row r="818" spans="1:6" x14ac:dyDescent="0.25">
      <c r="A818" s="2">
        <v>5209</v>
      </c>
      <c r="B818" s="1">
        <v>0</v>
      </c>
      <c r="C818" s="5">
        <f>(B818-MIN(B$2:B$1607))/(MAX(B$2:B$1607)-MIN(B$2:B$1607))</f>
        <v>0</v>
      </c>
      <c r="D818" s="1">
        <v>1.9000000000000001E-4</v>
      </c>
      <c r="E818" s="5">
        <f>(D818-MIN(D$2:D$1607))/(MAX(D$2:D$1607)-MIN(D$2:D$1607))</f>
        <v>0</v>
      </c>
      <c r="F818" s="5">
        <f>C818-E818</f>
        <v>0</v>
      </c>
    </row>
    <row r="819" spans="1:6" x14ac:dyDescent="0.25">
      <c r="A819" s="2">
        <v>3743</v>
      </c>
      <c r="B819" s="1">
        <v>0</v>
      </c>
      <c r="C819" s="5">
        <f>(B819-MIN(B$2:B$1607))/(MAX(B$2:B$1607)-MIN(B$2:B$1607))</f>
        <v>0</v>
      </c>
      <c r="D819" s="1">
        <v>1.9000000000000001E-4</v>
      </c>
      <c r="E819" s="5">
        <f>(D819-MIN(D$2:D$1607))/(MAX(D$2:D$1607)-MIN(D$2:D$1607))</f>
        <v>0</v>
      </c>
      <c r="F819" s="5">
        <f>C819-E819</f>
        <v>0</v>
      </c>
    </row>
    <row r="820" spans="1:6" x14ac:dyDescent="0.25">
      <c r="A820" s="2">
        <v>1348</v>
      </c>
      <c r="B820" s="1">
        <v>0</v>
      </c>
      <c r="C820" s="5">
        <f>(B820-MIN(B$2:B$1607))/(MAX(B$2:B$1607)-MIN(B$2:B$1607))</f>
        <v>0</v>
      </c>
      <c r="D820" s="1">
        <v>1.9000000000000001E-4</v>
      </c>
      <c r="E820" s="5">
        <f>(D820-MIN(D$2:D$1607))/(MAX(D$2:D$1607)-MIN(D$2:D$1607))</f>
        <v>0</v>
      </c>
      <c r="F820" s="5">
        <f>C820-E820</f>
        <v>0</v>
      </c>
    </row>
    <row r="821" spans="1:6" x14ac:dyDescent="0.25">
      <c r="A821" s="2">
        <v>5210</v>
      </c>
      <c r="B821" s="1">
        <v>0</v>
      </c>
      <c r="C821" s="5">
        <f>(B821-MIN(B$2:B$1607))/(MAX(B$2:B$1607)-MIN(B$2:B$1607))</f>
        <v>0</v>
      </c>
      <c r="D821" s="1">
        <v>1.9000000000000001E-4</v>
      </c>
      <c r="E821" s="5">
        <f>(D821-MIN(D$2:D$1607))/(MAX(D$2:D$1607)-MIN(D$2:D$1607))</f>
        <v>0</v>
      </c>
      <c r="F821" s="5">
        <f>C821-E821</f>
        <v>0</v>
      </c>
    </row>
    <row r="822" spans="1:6" x14ac:dyDescent="0.25">
      <c r="A822" s="2">
        <v>5192</v>
      </c>
      <c r="B822" s="1">
        <v>0</v>
      </c>
      <c r="C822" s="5">
        <f>(B822-MIN(B$2:B$1607))/(MAX(B$2:B$1607)-MIN(B$2:B$1607))</f>
        <v>0</v>
      </c>
      <c r="D822" s="1">
        <v>1.9000000000000001E-4</v>
      </c>
      <c r="E822" s="5">
        <f>(D822-MIN(D$2:D$1607))/(MAX(D$2:D$1607)-MIN(D$2:D$1607))</f>
        <v>0</v>
      </c>
      <c r="F822" s="5">
        <f>C822-E822</f>
        <v>0</v>
      </c>
    </row>
    <row r="823" spans="1:6" x14ac:dyDescent="0.25">
      <c r="A823" s="2">
        <v>5214</v>
      </c>
      <c r="B823" s="1">
        <v>0</v>
      </c>
      <c r="C823" s="5">
        <f>(B823-MIN(B$2:B$1607))/(MAX(B$2:B$1607)-MIN(B$2:B$1607))</f>
        <v>0</v>
      </c>
      <c r="D823" s="1">
        <v>1.9000000000000001E-4</v>
      </c>
      <c r="E823" s="5">
        <f>(D823-MIN(D$2:D$1607))/(MAX(D$2:D$1607)-MIN(D$2:D$1607))</f>
        <v>0</v>
      </c>
      <c r="F823" s="5">
        <f>C823-E823</f>
        <v>0</v>
      </c>
    </row>
    <row r="824" spans="1:6" x14ac:dyDescent="0.25">
      <c r="A824" s="2">
        <v>5195</v>
      </c>
      <c r="B824" s="1">
        <v>0</v>
      </c>
      <c r="C824" s="5">
        <f>(B824-MIN(B$2:B$1607))/(MAX(B$2:B$1607)-MIN(B$2:B$1607))</f>
        <v>0</v>
      </c>
      <c r="D824" s="1">
        <v>1.9000000000000001E-4</v>
      </c>
      <c r="E824" s="5">
        <f>(D824-MIN(D$2:D$1607))/(MAX(D$2:D$1607)-MIN(D$2:D$1607))</f>
        <v>0</v>
      </c>
      <c r="F824" s="5">
        <f>C824-E824</f>
        <v>0</v>
      </c>
    </row>
    <row r="825" spans="1:6" x14ac:dyDescent="0.25">
      <c r="A825" s="2">
        <v>5215</v>
      </c>
      <c r="B825" s="1">
        <v>0</v>
      </c>
      <c r="C825" s="5">
        <f>(B825-MIN(B$2:B$1607))/(MAX(B$2:B$1607)-MIN(B$2:B$1607))</f>
        <v>0</v>
      </c>
      <c r="D825" s="1">
        <v>1.9000000000000001E-4</v>
      </c>
      <c r="E825" s="5">
        <f>(D825-MIN(D$2:D$1607))/(MAX(D$2:D$1607)-MIN(D$2:D$1607))</f>
        <v>0</v>
      </c>
      <c r="F825" s="5">
        <f>C825-E825</f>
        <v>0</v>
      </c>
    </row>
    <row r="826" spans="1:6" x14ac:dyDescent="0.25">
      <c r="A826" s="2">
        <v>5216</v>
      </c>
      <c r="B826" s="1">
        <v>0</v>
      </c>
      <c r="C826" s="5">
        <f>(B826-MIN(B$2:B$1607))/(MAX(B$2:B$1607)-MIN(B$2:B$1607))</f>
        <v>0</v>
      </c>
      <c r="D826" s="1">
        <v>1.9000000000000001E-4</v>
      </c>
      <c r="E826" s="5">
        <f>(D826-MIN(D$2:D$1607))/(MAX(D$2:D$1607)-MIN(D$2:D$1607))</f>
        <v>0</v>
      </c>
      <c r="F826" s="5">
        <f>C826-E826</f>
        <v>0</v>
      </c>
    </row>
    <row r="827" spans="1:6" x14ac:dyDescent="0.25">
      <c r="A827" s="2">
        <v>5222</v>
      </c>
      <c r="B827" s="1">
        <v>0</v>
      </c>
      <c r="C827" s="5">
        <f>(B827-MIN(B$2:B$1607))/(MAX(B$2:B$1607)-MIN(B$2:B$1607))</f>
        <v>0</v>
      </c>
      <c r="D827" s="1">
        <v>1.9000000000000001E-4</v>
      </c>
      <c r="E827" s="5">
        <f>(D827-MIN(D$2:D$1607))/(MAX(D$2:D$1607)-MIN(D$2:D$1607))</f>
        <v>0</v>
      </c>
      <c r="F827" s="5">
        <f>C827-E827</f>
        <v>0</v>
      </c>
    </row>
    <row r="828" spans="1:6" x14ac:dyDescent="0.25">
      <c r="A828" s="2">
        <v>5223</v>
      </c>
      <c r="B828" s="1">
        <v>0</v>
      </c>
      <c r="C828" s="5">
        <f>(B828-MIN(B$2:B$1607))/(MAX(B$2:B$1607)-MIN(B$2:B$1607))</f>
        <v>0</v>
      </c>
      <c r="D828" s="1">
        <v>1.9000000000000001E-4</v>
      </c>
      <c r="E828" s="5">
        <f>(D828-MIN(D$2:D$1607))/(MAX(D$2:D$1607)-MIN(D$2:D$1607))</f>
        <v>0</v>
      </c>
      <c r="F828" s="5">
        <f>C828-E828</f>
        <v>0</v>
      </c>
    </row>
    <row r="829" spans="1:6" x14ac:dyDescent="0.25">
      <c r="A829" s="2">
        <v>5076</v>
      </c>
      <c r="B829" s="1">
        <v>0</v>
      </c>
      <c r="C829" s="5">
        <f>(B829-MIN(B$2:B$1607))/(MAX(B$2:B$1607)-MIN(B$2:B$1607))</f>
        <v>0</v>
      </c>
      <c r="D829" s="1">
        <v>1.9000000000000001E-4</v>
      </c>
      <c r="E829" s="5">
        <f>(D829-MIN(D$2:D$1607))/(MAX(D$2:D$1607)-MIN(D$2:D$1607))</f>
        <v>0</v>
      </c>
      <c r="F829" s="5">
        <f>C829-E829</f>
        <v>0</v>
      </c>
    </row>
    <row r="830" spans="1:6" x14ac:dyDescent="0.25">
      <c r="A830" s="2">
        <v>5225</v>
      </c>
      <c r="B830" s="1">
        <v>0</v>
      </c>
      <c r="C830" s="5">
        <f>(B830-MIN(B$2:B$1607))/(MAX(B$2:B$1607)-MIN(B$2:B$1607))</f>
        <v>0</v>
      </c>
      <c r="D830" s="1">
        <v>1.9000000000000001E-4</v>
      </c>
      <c r="E830" s="5">
        <f>(D830-MIN(D$2:D$1607))/(MAX(D$2:D$1607)-MIN(D$2:D$1607))</f>
        <v>0</v>
      </c>
      <c r="F830" s="5">
        <f>C830-E830</f>
        <v>0</v>
      </c>
    </row>
    <row r="831" spans="1:6" x14ac:dyDescent="0.25">
      <c r="A831" s="2">
        <v>777</v>
      </c>
      <c r="B831" s="1">
        <v>0</v>
      </c>
      <c r="C831" s="5">
        <f>(B831-MIN(B$2:B$1607))/(MAX(B$2:B$1607)-MIN(B$2:B$1607))</f>
        <v>0</v>
      </c>
      <c r="D831" s="1">
        <v>1.9000000000000001E-4</v>
      </c>
      <c r="E831" s="5">
        <f>(D831-MIN(D$2:D$1607))/(MAX(D$2:D$1607)-MIN(D$2:D$1607))</f>
        <v>0</v>
      </c>
      <c r="F831" s="5">
        <f>C831-E831</f>
        <v>0</v>
      </c>
    </row>
    <row r="832" spans="1:6" x14ac:dyDescent="0.25">
      <c r="A832" s="2">
        <v>5217</v>
      </c>
      <c r="B832" s="1">
        <v>0</v>
      </c>
      <c r="C832" s="5">
        <f>(B832-MIN(B$2:B$1607))/(MAX(B$2:B$1607)-MIN(B$2:B$1607))</f>
        <v>0</v>
      </c>
      <c r="D832" s="1">
        <v>1.9000000000000001E-4</v>
      </c>
      <c r="E832" s="5">
        <f>(D832-MIN(D$2:D$1607))/(MAX(D$2:D$1607)-MIN(D$2:D$1607))</f>
        <v>0</v>
      </c>
      <c r="F832" s="5">
        <f>C832-E832</f>
        <v>0</v>
      </c>
    </row>
    <row r="833" spans="1:6" x14ac:dyDescent="0.25">
      <c r="A833" s="2">
        <v>5230</v>
      </c>
      <c r="B833" s="1">
        <v>0</v>
      </c>
      <c r="C833" s="5">
        <f>(B833-MIN(B$2:B$1607))/(MAX(B$2:B$1607)-MIN(B$2:B$1607))</f>
        <v>0</v>
      </c>
      <c r="D833" s="1">
        <v>1.9000000000000001E-4</v>
      </c>
      <c r="E833" s="5">
        <f>(D833-MIN(D$2:D$1607))/(MAX(D$2:D$1607)-MIN(D$2:D$1607))</f>
        <v>0</v>
      </c>
      <c r="F833" s="5">
        <f>C833-E833</f>
        <v>0</v>
      </c>
    </row>
    <row r="834" spans="1:6" x14ac:dyDescent="0.25">
      <c r="A834" s="2">
        <v>5231</v>
      </c>
      <c r="B834" s="1">
        <v>0</v>
      </c>
      <c r="C834" s="5">
        <f>(B834-MIN(B$2:B$1607))/(MAX(B$2:B$1607)-MIN(B$2:B$1607))</f>
        <v>0</v>
      </c>
      <c r="D834" s="1">
        <v>1.9000000000000001E-4</v>
      </c>
      <c r="E834" s="5">
        <f>(D834-MIN(D$2:D$1607))/(MAX(D$2:D$1607)-MIN(D$2:D$1607))</f>
        <v>0</v>
      </c>
      <c r="F834" s="5">
        <f>C834-E834</f>
        <v>0</v>
      </c>
    </row>
    <row r="835" spans="1:6" x14ac:dyDescent="0.25">
      <c r="A835" s="2">
        <v>5237</v>
      </c>
      <c r="B835" s="1">
        <v>0</v>
      </c>
      <c r="C835" s="5">
        <f>(B835-MIN(B$2:B$1607))/(MAX(B$2:B$1607)-MIN(B$2:B$1607))</f>
        <v>0</v>
      </c>
      <c r="D835" s="1">
        <v>1.9000000000000001E-4</v>
      </c>
      <c r="E835" s="5">
        <f>(D835-MIN(D$2:D$1607))/(MAX(D$2:D$1607)-MIN(D$2:D$1607))</f>
        <v>0</v>
      </c>
      <c r="F835" s="5">
        <f>C835-E835</f>
        <v>0</v>
      </c>
    </row>
    <row r="836" spans="1:6" x14ac:dyDescent="0.25">
      <c r="A836" s="2">
        <v>5239</v>
      </c>
      <c r="B836" s="1">
        <v>0</v>
      </c>
      <c r="C836" s="5">
        <f>(B836-MIN(B$2:B$1607))/(MAX(B$2:B$1607)-MIN(B$2:B$1607))</f>
        <v>0</v>
      </c>
      <c r="D836" s="1">
        <v>1.9000000000000001E-4</v>
      </c>
      <c r="E836" s="5">
        <f>(D836-MIN(D$2:D$1607))/(MAX(D$2:D$1607)-MIN(D$2:D$1607))</f>
        <v>0</v>
      </c>
      <c r="F836" s="5">
        <f>C836-E836</f>
        <v>0</v>
      </c>
    </row>
    <row r="837" spans="1:6" x14ac:dyDescent="0.25">
      <c r="A837" s="2">
        <v>5240</v>
      </c>
      <c r="B837" s="1">
        <v>0</v>
      </c>
      <c r="C837" s="5">
        <f>(B837-MIN(B$2:B$1607))/(MAX(B$2:B$1607)-MIN(B$2:B$1607))</f>
        <v>0</v>
      </c>
      <c r="D837" s="1">
        <v>1.9000000000000001E-4</v>
      </c>
      <c r="E837" s="5">
        <f>(D837-MIN(D$2:D$1607))/(MAX(D$2:D$1607)-MIN(D$2:D$1607))</f>
        <v>0</v>
      </c>
      <c r="F837" s="5">
        <f>C837-E837</f>
        <v>0</v>
      </c>
    </row>
    <row r="838" spans="1:6" x14ac:dyDescent="0.25">
      <c r="A838" s="2">
        <v>3776</v>
      </c>
      <c r="B838" s="1">
        <v>0</v>
      </c>
      <c r="C838" s="5">
        <f>(B838-MIN(B$2:B$1607))/(MAX(B$2:B$1607)-MIN(B$2:B$1607))</f>
        <v>0</v>
      </c>
      <c r="D838" s="1">
        <v>1.9000000000000001E-4</v>
      </c>
      <c r="E838" s="5">
        <f>(D838-MIN(D$2:D$1607))/(MAX(D$2:D$1607)-MIN(D$2:D$1607))</f>
        <v>0</v>
      </c>
      <c r="F838" s="5">
        <f>C838-E838</f>
        <v>0</v>
      </c>
    </row>
    <row r="839" spans="1:6" x14ac:dyDescent="0.25">
      <c r="A839" s="2">
        <v>5285</v>
      </c>
      <c r="B839" s="1">
        <v>0</v>
      </c>
      <c r="C839" s="5">
        <f>(B839-MIN(B$2:B$1607))/(MAX(B$2:B$1607)-MIN(B$2:B$1607))</f>
        <v>0</v>
      </c>
      <c r="D839" s="1">
        <v>1.9000000000000001E-4</v>
      </c>
      <c r="E839" s="5">
        <f>(D839-MIN(D$2:D$1607))/(MAX(D$2:D$1607)-MIN(D$2:D$1607))</f>
        <v>0</v>
      </c>
      <c r="F839" s="5">
        <f>C839-E839</f>
        <v>0</v>
      </c>
    </row>
    <row r="840" spans="1:6" x14ac:dyDescent="0.25">
      <c r="A840" s="2">
        <v>5304</v>
      </c>
      <c r="B840" s="1">
        <v>0</v>
      </c>
      <c r="C840" s="5">
        <f>(B840-MIN(B$2:B$1607))/(MAX(B$2:B$1607)-MIN(B$2:B$1607))</f>
        <v>0</v>
      </c>
      <c r="D840" s="1">
        <v>1.9000000000000001E-4</v>
      </c>
      <c r="E840" s="5">
        <f>(D840-MIN(D$2:D$1607))/(MAX(D$2:D$1607)-MIN(D$2:D$1607))</f>
        <v>0</v>
      </c>
      <c r="F840" s="5">
        <f>C840-E840</f>
        <v>0</v>
      </c>
    </row>
    <row r="841" spans="1:6" x14ac:dyDescent="0.25">
      <c r="A841" s="2">
        <v>5338</v>
      </c>
      <c r="B841" s="1">
        <v>0</v>
      </c>
      <c r="C841" s="5">
        <f>(B841-MIN(B$2:B$1607))/(MAX(B$2:B$1607)-MIN(B$2:B$1607))</f>
        <v>0</v>
      </c>
      <c r="D841" s="1">
        <v>1.9000000000000001E-4</v>
      </c>
      <c r="E841" s="5">
        <f>(D841-MIN(D$2:D$1607))/(MAX(D$2:D$1607)-MIN(D$2:D$1607))</f>
        <v>0</v>
      </c>
      <c r="F841" s="5">
        <f>C841-E841</f>
        <v>0</v>
      </c>
    </row>
    <row r="842" spans="1:6" x14ac:dyDescent="0.25">
      <c r="A842" s="2">
        <v>5364</v>
      </c>
      <c r="B842" s="1">
        <v>0</v>
      </c>
      <c r="C842" s="5">
        <f>(B842-MIN(B$2:B$1607))/(MAX(B$2:B$1607)-MIN(B$2:B$1607))</f>
        <v>0</v>
      </c>
      <c r="D842" s="1">
        <v>1.9000000000000001E-4</v>
      </c>
      <c r="E842" s="5">
        <f>(D842-MIN(D$2:D$1607))/(MAX(D$2:D$1607)-MIN(D$2:D$1607))</f>
        <v>0</v>
      </c>
      <c r="F842" s="5">
        <f>C842-E842</f>
        <v>0</v>
      </c>
    </row>
    <row r="843" spans="1:6" x14ac:dyDescent="0.25">
      <c r="A843" s="2">
        <v>5371</v>
      </c>
      <c r="B843" s="1">
        <v>0</v>
      </c>
      <c r="C843" s="5">
        <f>(B843-MIN(B$2:B$1607))/(MAX(B$2:B$1607)-MIN(B$2:B$1607))</f>
        <v>0</v>
      </c>
      <c r="D843" s="1">
        <v>1.9000000000000001E-4</v>
      </c>
      <c r="E843" s="5">
        <f>(D843-MIN(D$2:D$1607))/(MAX(D$2:D$1607)-MIN(D$2:D$1607))</f>
        <v>0</v>
      </c>
      <c r="F843" s="5">
        <f>C843-E843</f>
        <v>0</v>
      </c>
    </row>
    <row r="844" spans="1:6" x14ac:dyDescent="0.25">
      <c r="A844" s="2">
        <v>5380</v>
      </c>
      <c r="B844" s="1">
        <v>0</v>
      </c>
      <c r="C844" s="5">
        <f>(B844-MIN(B$2:B$1607))/(MAX(B$2:B$1607)-MIN(B$2:B$1607))</f>
        <v>0</v>
      </c>
      <c r="D844" s="1">
        <v>1.9000000000000001E-4</v>
      </c>
      <c r="E844" s="5">
        <f>(D844-MIN(D$2:D$1607))/(MAX(D$2:D$1607)-MIN(D$2:D$1607))</f>
        <v>0</v>
      </c>
      <c r="F844" s="5">
        <f>C844-E844</f>
        <v>0</v>
      </c>
    </row>
    <row r="845" spans="1:6" x14ac:dyDescent="0.25">
      <c r="A845" s="2">
        <v>5378</v>
      </c>
      <c r="B845" s="1">
        <v>0</v>
      </c>
      <c r="C845" s="5">
        <f>(B845-MIN(B$2:B$1607))/(MAX(B$2:B$1607)-MIN(B$2:B$1607))</f>
        <v>0</v>
      </c>
      <c r="D845" s="1">
        <v>1.9000000000000001E-4</v>
      </c>
      <c r="E845" s="5">
        <f>(D845-MIN(D$2:D$1607))/(MAX(D$2:D$1607)-MIN(D$2:D$1607))</f>
        <v>0</v>
      </c>
      <c r="F845" s="5">
        <f>C845-E845</f>
        <v>0</v>
      </c>
    </row>
    <row r="846" spans="1:6" x14ac:dyDescent="0.25">
      <c r="A846" s="2">
        <v>5373</v>
      </c>
      <c r="B846" s="1">
        <v>0</v>
      </c>
      <c r="C846" s="5">
        <f>(B846-MIN(B$2:B$1607))/(MAX(B$2:B$1607)-MIN(B$2:B$1607))</f>
        <v>0</v>
      </c>
      <c r="D846" s="1">
        <v>1.9000000000000001E-4</v>
      </c>
      <c r="E846" s="5">
        <f>(D846-MIN(D$2:D$1607))/(MAX(D$2:D$1607)-MIN(D$2:D$1607))</f>
        <v>0</v>
      </c>
      <c r="F846" s="5">
        <f>C846-E846</f>
        <v>0</v>
      </c>
    </row>
    <row r="847" spans="1:6" x14ac:dyDescent="0.25">
      <c r="A847" s="2">
        <v>5374</v>
      </c>
      <c r="B847" s="1">
        <v>0</v>
      </c>
      <c r="C847" s="5">
        <f>(B847-MIN(B$2:B$1607))/(MAX(B$2:B$1607)-MIN(B$2:B$1607))</f>
        <v>0</v>
      </c>
      <c r="D847" s="1">
        <v>1.9000000000000001E-4</v>
      </c>
      <c r="E847" s="5">
        <f>(D847-MIN(D$2:D$1607))/(MAX(D$2:D$1607)-MIN(D$2:D$1607))</f>
        <v>0</v>
      </c>
      <c r="F847" s="5">
        <f>C847-E847</f>
        <v>0</v>
      </c>
    </row>
    <row r="848" spans="1:6" x14ac:dyDescent="0.25">
      <c r="A848" s="2">
        <v>5375</v>
      </c>
      <c r="B848" s="1">
        <v>0</v>
      </c>
      <c r="C848" s="5">
        <f>(B848-MIN(B$2:B$1607))/(MAX(B$2:B$1607)-MIN(B$2:B$1607))</f>
        <v>0</v>
      </c>
      <c r="D848" s="1">
        <v>1.9000000000000001E-4</v>
      </c>
      <c r="E848" s="5">
        <f>(D848-MIN(D$2:D$1607))/(MAX(D$2:D$1607)-MIN(D$2:D$1607))</f>
        <v>0</v>
      </c>
      <c r="F848" s="5">
        <f>C848-E848</f>
        <v>0</v>
      </c>
    </row>
    <row r="849" spans="1:6" x14ac:dyDescent="0.25">
      <c r="A849" s="2">
        <v>5376</v>
      </c>
      <c r="B849" s="1">
        <v>0</v>
      </c>
      <c r="C849" s="5">
        <f>(B849-MIN(B$2:B$1607))/(MAX(B$2:B$1607)-MIN(B$2:B$1607))</f>
        <v>0</v>
      </c>
      <c r="D849" s="1">
        <v>1.9000000000000001E-4</v>
      </c>
      <c r="E849" s="5">
        <f>(D849-MIN(D$2:D$1607))/(MAX(D$2:D$1607)-MIN(D$2:D$1607))</f>
        <v>0</v>
      </c>
      <c r="F849" s="5">
        <f>C849-E849</f>
        <v>0</v>
      </c>
    </row>
    <row r="850" spans="1:6" x14ac:dyDescent="0.25">
      <c r="A850" s="2">
        <v>5377</v>
      </c>
      <c r="B850" s="1">
        <v>0</v>
      </c>
      <c r="C850" s="5">
        <f>(B850-MIN(B$2:B$1607))/(MAX(B$2:B$1607)-MIN(B$2:B$1607))</f>
        <v>0</v>
      </c>
      <c r="D850" s="1">
        <v>1.9000000000000001E-4</v>
      </c>
      <c r="E850" s="5">
        <f>(D850-MIN(D$2:D$1607))/(MAX(D$2:D$1607)-MIN(D$2:D$1607))</f>
        <v>0</v>
      </c>
      <c r="F850" s="5">
        <f>C850-E850</f>
        <v>0</v>
      </c>
    </row>
    <row r="851" spans="1:6" x14ac:dyDescent="0.25">
      <c r="A851" s="2">
        <v>5379</v>
      </c>
      <c r="B851" s="1">
        <v>0</v>
      </c>
      <c r="C851" s="5">
        <f>(B851-MIN(B$2:B$1607))/(MAX(B$2:B$1607)-MIN(B$2:B$1607))</f>
        <v>0</v>
      </c>
      <c r="D851" s="1">
        <v>1.9000000000000001E-4</v>
      </c>
      <c r="E851" s="5">
        <f>(D851-MIN(D$2:D$1607))/(MAX(D$2:D$1607)-MIN(D$2:D$1607))</f>
        <v>0</v>
      </c>
      <c r="F851" s="5">
        <f>C851-E851</f>
        <v>0</v>
      </c>
    </row>
    <row r="852" spans="1:6" x14ac:dyDescent="0.25">
      <c r="A852" s="2">
        <v>5381</v>
      </c>
      <c r="B852" s="1">
        <v>0</v>
      </c>
      <c r="C852" s="5">
        <f>(B852-MIN(B$2:B$1607))/(MAX(B$2:B$1607)-MIN(B$2:B$1607))</f>
        <v>0</v>
      </c>
      <c r="D852" s="1">
        <v>1.9000000000000001E-4</v>
      </c>
      <c r="E852" s="5">
        <f>(D852-MIN(D$2:D$1607))/(MAX(D$2:D$1607)-MIN(D$2:D$1607))</f>
        <v>0</v>
      </c>
      <c r="F852" s="5">
        <f>C852-E852</f>
        <v>0</v>
      </c>
    </row>
    <row r="853" spans="1:6" x14ac:dyDescent="0.25">
      <c r="A853" s="2">
        <v>5382</v>
      </c>
      <c r="B853" s="1">
        <v>0</v>
      </c>
      <c r="C853" s="5">
        <f>(B853-MIN(B$2:B$1607))/(MAX(B$2:B$1607)-MIN(B$2:B$1607))</f>
        <v>0</v>
      </c>
      <c r="D853" s="1">
        <v>1.9000000000000001E-4</v>
      </c>
      <c r="E853" s="5">
        <f>(D853-MIN(D$2:D$1607))/(MAX(D$2:D$1607)-MIN(D$2:D$1607))</f>
        <v>0</v>
      </c>
      <c r="F853" s="5">
        <f>C853-E853</f>
        <v>0</v>
      </c>
    </row>
    <row r="854" spans="1:6" x14ac:dyDescent="0.25">
      <c r="A854" s="2">
        <v>5132</v>
      </c>
      <c r="B854" s="1">
        <v>0</v>
      </c>
      <c r="C854" s="5">
        <f>(B854-MIN(B$2:B$1607))/(MAX(B$2:B$1607)-MIN(B$2:B$1607))</f>
        <v>0</v>
      </c>
      <c r="D854" s="1">
        <v>1.9000000000000001E-4</v>
      </c>
      <c r="E854" s="5">
        <f>(D854-MIN(D$2:D$1607))/(MAX(D$2:D$1607)-MIN(D$2:D$1607))</f>
        <v>0</v>
      </c>
      <c r="F854" s="5">
        <f>C854-E854</f>
        <v>0</v>
      </c>
    </row>
    <row r="855" spans="1:6" x14ac:dyDescent="0.25">
      <c r="A855" s="2">
        <v>1154</v>
      </c>
      <c r="B855" s="1">
        <v>0</v>
      </c>
      <c r="C855" s="5">
        <f>(B855-MIN(B$2:B$1607))/(MAX(B$2:B$1607)-MIN(B$2:B$1607))</f>
        <v>0</v>
      </c>
      <c r="D855" s="1">
        <v>1.9000000000000001E-4</v>
      </c>
      <c r="E855" s="5">
        <f>(D855-MIN(D$2:D$1607))/(MAX(D$2:D$1607)-MIN(D$2:D$1607))</f>
        <v>0</v>
      </c>
      <c r="F855" s="5">
        <f>C855-E855</f>
        <v>0</v>
      </c>
    </row>
    <row r="856" spans="1:6" x14ac:dyDescent="0.25">
      <c r="A856" s="2">
        <v>5395</v>
      </c>
      <c r="B856" s="1">
        <v>0</v>
      </c>
      <c r="C856" s="5">
        <f>(B856-MIN(B$2:B$1607))/(MAX(B$2:B$1607)-MIN(B$2:B$1607))</f>
        <v>0</v>
      </c>
      <c r="D856" s="1">
        <v>1.9000000000000001E-4</v>
      </c>
      <c r="E856" s="5">
        <f>(D856-MIN(D$2:D$1607))/(MAX(D$2:D$1607)-MIN(D$2:D$1607))</f>
        <v>0</v>
      </c>
      <c r="F856" s="5">
        <f>C856-E856</f>
        <v>0</v>
      </c>
    </row>
    <row r="857" spans="1:6" x14ac:dyDescent="0.25">
      <c r="A857" s="2">
        <v>5396</v>
      </c>
      <c r="B857" s="1">
        <v>0</v>
      </c>
      <c r="C857" s="5">
        <f>(B857-MIN(B$2:B$1607))/(MAX(B$2:B$1607)-MIN(B$2:B$1607))</f>
        <v>0</v>
      </c>
      <c r="D857" s="1">
        <v>1.9000000000000001E-4</v>
      </c>
      <c r="E857" s="5">
        <f>(D857-MIN(D$2:D$1607))/(MAX(D$2:D$1607)-MIN(D$2:D$1607))</f>
        <v>0</v>
      </c>
      <c r="F857" s="5">
        <f>C857-E857</f>
        <v>0</v>
      </c>
    </row>
    <row r="858" spans="1:6" x14ac:dyDescent="0.25">
      <c r="A858" s="2">
        <v>62</v>
      </c>
      <c r="B858" s="1">
        <v>0</v>
      </c>
      <c r="C858" s="5">
        <f>(B858-MIN(B$2:B$1607))/(MAX(B$2:B$1607)-MIN(B$2:B$1607))</f>
        <v>0</v>
      </c>
      <c r="D858" s="1">
        <v>1.9000000000000001E-4</v>
      </c>
      <c r="E858" s="5">
        <f>(D858-MIN(D$2:D$1607))/(MAX(D$2:D$1607)-MIN(D$2:D$1607))</f>
        <v>0</v>
      </c>
      <c r="F858" s="5">
        <f>C858-E858</f>
        <v>0</v>
      </c>
    </row>
    <row r="859" spans="1:6" x14ac:dyDescent="0.25">
      <c r="A859" s="2">
        <v>4599</v>
      </c>
      <c r="B859" s="1">
        <v>0</v>
      </c>
      <c r="C859" s="5">
        <f>(B859-MIN(B$2:B$1607))/(MAX(B$2:B$1607)-MIN(B$2:B$1607))</f>
        <v>0</v>
      </c>
      <c r="D859" s="1">
        <v>1.9000000000000001E-4</v>
      </c>
      <c r="E859" s="5">
        <f>(D859-MIN(D$2:D$1607))/(MAX(D$2:D$1607)-MIN(D$2:D$1607))</f>
        <v>0</v>
      </c>
      <c r="F859" s="5">
        <f>C859-E859</f>
        <v>0</v>
      </c>
    </row>
    <row r="860" spans="1:6" x14ac:dyDescent="0.25">
      <c r="A860" s="2">
        <v>5367</v>
      </c>
      <c r="B860" s="1">
        <v>0</v>
      </c>
      <c r="C860" s="5">
        <f>(B860-MIN(B$2:B$1607))/(MAX(B$2:B$1607)-MIN(B$2:B$1607))</f>
        <v>0</v>
      </c>
      <c r="D860" s="1">
        <v>1.9000000000000001E-4</v>
      </c>
      <c r="E860" s="5">
        <f>(D860-MIN(D$2:D$1607))/(MAX(D$2:D$1607)-MIN(D$2:D$1607))</f>
        <v>0</v>
      </c>
      <c r="F860" s="5">
        <f>C860-E860</f>
        <v>0</v>
      </c>
    </row>
    <row r="861" spans="1:6" x14ac:dyDescent="0.25">
      <c r="A861" s="2">
        <v>5421</v>
      </c>
      <c r="B861" s="1">
        <v>0</v>
      </c>
      <c r="C861" s="5">
        <f>(B861-MIN(B$2:B$1607))/(MAX(B$2:B$1607)-MIN(B$2:B$1607))</f>
        <v>0</v>
      </c>
      <c r="D861" s="1">
        <v>1.9000000000000001E-4</v>
      </c>
      <c r="E861" s="5">
        <f>(D861-MIN(D$2:D$1607))/(MAX(D$2:D$1607)-MIN(D$2:D$1607))</f>
        <v>0</v>
      </c>
      <c r="F861" s="5">
        <f>C861-E861</f>
        <v>0</v>
      </c>
    </row>
    <row r="862" spans="1:6" x14ac:dyDescent="0.25">
      <c r="A862" s="2">
        <v>5346</v>
      </c>
      <c r="B862" s="1">
        <v>0</v>
      </c>
      <c r="C862" s="5">
        <f>(B862-MIN(B$2:B$1607))/(MAX(B$2:B$1607)-MIN(B$2:B$1607))</f>
        <v>0</v>
      </c>
      <c r="D862" s="1">
        <v>1.9000000000000001E-4</v>
      </c>
      <c r="E862" s="5">
        <f>(D862-MIN(D$2:D$1607))/(MAX(D$2:D$1607)-MIN(D$2:D$1607))</f>
        <v>0</v>
      </c>
      <c r="F862" s="5">
        <f>C862-E862</f>
        <v>0</v>
      </c>
    </row>
    <row r="863" spans="1:6" x14ac:dyDescent="0.25">
      <c r="A863" s="2">
        <v>5447</v>
      </c>
      <c r="B863" s="1">
        <v>0</v>
      </c>
      <c r="C863" s="5">
        <f>(B863-MIN(B$2:B$1607))/(MAX(B$2:B$1607)-MIN(B$2:B$1607))</f>
        <v>0</v>
      </c>
      <c r="D863" s="1">
        <v>1.9000000000000001E-4</v>
      </c>
      <c r="E863" s="5">
        <f>(D863-MIN(D$2:D$1607))/(MAX(D$2:D$1607)-MIN(D$2:D$1607))</f>
        <v>0</v>
      </c>
      <c r="F863" s="5">
        <f>C863-E863</f>
        <v>0</v>
      </c>
    </row>
    <row r="864" spans="1:6" x14ac:dyDescent="0.25">
      <c r="A864" s="2">
        <v>5448</v>
      </c>
      <c r="B864" s="1">
        <v>0</v>
      </c>
      <c r="C864" s="5">
        <f>(B864-MIN(B$2:B$1607))/(MAX(B$2:B$1607)-MIN(B$2:B$1607))</f>
        <v>0</v>
      </c>
      <c r="D864" s="1">
        <v>1.9000000000000001E-4</v>
      </c>
      <c r="E864" s="5">
        <f>(D864-MIN(D$2:D$1607))/(MAX(D$2:D$1607)-MIN(D$2:D$1607))</f>
        <v>0</v>
      </c>
      <c r="F864" s="5">
        <f>C864-E864</f>
        <v>0</v>
      </c>
    </row>
    <row r="865" spans="1:6" x14ac:dyDescent="0.25">
      <c r="A865" s="2">
        <v>5345</v>
      </c>
      <c r="B865" s="1">
        <v>0</v>
      </c>
      <c r="C865" s="5">
        <f>(B865-MIN(B$2:B$1607))/(MAX(B$2:B$1607)-MIN(B$2:B$1607))</f>
        <v>0</v>
      </c>
      <c r="D865" s="1">
        <v>1.9000000000000001E-4</v>
      </c>
      <c r="E865" s="5">
        <f>(D865-MIN(D$2:D$1607))/(MAX(D$2:D$1607)-MIN(D$2:D$1607))</f>
        <v>0</v>
      </c>
      <c r="F865" s="5">
        <f>C865-E865</f>
        <v>0</v>
      </c>
    </row>
    <row r="866" spans="1:6" x14ac:dyDescent="0.25">
      <c r="A866" s="2">
        <v>5454</v>
      </c>
      <c r="B866" s="1">
        <v>0</v>
      </c>
      <c r="C866" s="5">
        <f>(B866-MIN(B$2:B$1607))/(MAX(B$2:B$1607)-MIN(B$2:B$1607))</f>
        <v>0</v>
      </c>
      <c r="D866" s="1">
        <v>1.9000000000000001E-4</v>
      </c>
      <c r="E866" s="5">
        <f>(D866-MIN(D$2:D$1607))/(MAX(D$2:D$1607)-MIN(D$2:D$1607))</f>
        <v>0</v>
      </c>
      <c r="F866" s="5">
        <f>C866-E866</f>
        <v>0</v>
      </c>
    </row>
    <row r="867" spans="1:6" x14ac:dyDescent="0.25">
      <c r="A867" s="2">
        <v>5103</v>
      </c>
      <c r="B867" s="1">
        <v>0</v>
      </c>
      <c r="C867" s="5">
        <f>(B867-MIN(B$2:B$1607))/(MAX(B$2:B$1607)-MIN(B$2:B$1607))</f>
        <v>0</v>
      </c>
      <c r="D867" s="1">
        <v>1.9000000000000001E-4</v>
      </c>
      <c r="E867" s="5">
        <f>(D867-MIN(D$2:D$1607))/(MAX(D$2:D$1607)-MIN(D$2:D$1607))</f>
        <v>0</v>
      </c>
      <c r="F867" s="5">
        <f>C867-E867</f>
        <v>0</v>
      </c>
    </row>
    <row r="868" spans="1:6" x14ac:dyDescent="0.25">
      <c r="A868" s="2">
        <v>3380</v>
      </c>
      <c r="B868" s="1">
        <v>0</v>
      </c>
      <c r="C868" s="5">
        <f>(B868-MIN(B$2:B$1607))/(MAX(B$2:B$1607)-MIN(B$2:B$1607))</f>
        <v>0</v>
      </c>
      <c r="D868" s="1">
        <v>1.9000000000000001E-4</v>
      </c>
      <c r="E868" s="5">
        <f>(D868-MIN(D$2:D$1607))/(MAX(D$2:D$1607)-MIN(D$2:D$1607))</f>
        <v>0</v>
      </c>
      <c r="F868" s="5">
        <f>C868-E868</f>
        <v>0</v>
      </c>
    </row>
    <row r="869" spans="1:6" x14ac:dyDescent="0.25">
      <c r="A869" s="2">
        <v>5461</v>
      </c>
      <c r="B869" s="1">
        <v>0</v>
      </c>
      <c r="C869" s="5">
        <f>(B869-MIN(B$2:B$1607))/(MAX(B$2:B$1607)-MIN(B$2:B$1607))</f>
        <v>0</v>
      </c>
      <c r="D869" s="1">
        <v>1.9000000000000001E-4</v>
      </c>
      <c r="E869" s="5">
        <f>(D869-MIN(D$2:D$1607))/(MAX(D$2:D$1607)-MIN(D$2:D$1607))</f>
        <v>0</v>
      </c>
      <c r="F869" s="5">
        <f>C869-E869</f>
        <v>0</v>
      </c>
    </row>
    <row r="870" spans="1:6" x14ac:dyDescent="0.25">
      <c r="A870" s="2">
        <v>2987</v>
      </c>
      <c r="B870" s="1">
        <v>0</v>
      </c>
      <c r="C870" s="5">
        <f>(B870-MIN(B$2:B$1607))/(MAX(B$2:B$1607)-MIN(B$2:B$1607))</f>
        <v>0</v>
      </c>
      <c r="D870" s="1">
        <v>1.9000000000000001E-4</v>
      </c>
      <c r="E870" s="5">
        <f>(D870-MIN(D$2:D$1607))/(MAX(D$2:D$1607)-MIN(D$2:D$1607))</f>
        <v>0</v>
      </c>
      <c r="F870" s="5">
        <f>C870-E870</f>
        <v>0</v>
      </c>
    </row>
    <row r="871" spans="1:6" x14ac:dyDescent="0.25">
      <c r="A871" s="2">
        <v>5477</v>
      </c>
      <c r="B871" s="1">
        <v>0</v>
      </c>
      <c r="C871" s="5">
        <f>(B871-MIN(B$2:B$1607))/(MAX(B$2:B$1607)-MIN(B$2:B$1607))</f>
        <v>0</v>
      </c>
      <c r="D871" s="1">
        <v>1.9000000000000001E-4</v>
      </c>
      <c r="E871" s="5">
        <f>(D871-MIN(D$2:D$1607))/(MAX(D$2:D$1607)-MIN(D$2:D$1607))</f>
        <v>0</v>
      </c>
      <c r="F871" s="5">
        <f>C871-E871</f>
        <v>0</v>
      </c>
    </row>
    <row r="872" spans="1:6" x14ac:dyDescent="0.25">
      <c r="A872" s="2">
        <v>5471</v>
      </c>
      <c r="B872" s="1">
        <v>0</v>
      </c>
      <c r="C872" s="5">
        <f>(B872-MIN(B$2:B$1607))/(MAX(B$2:B$1607)-MIN(B$2:B$1607))</f>
        <v>0</v>
      </c>
      <c r="D872" s="1">
        <v>1.9000000000000001E-4</v>
      </c>
      <c r="E872" s="5">
        <f>(D872-MIN(D$2:D$1607))/(MAX(D$2:D$1607)-MIN(D$2:D$1607))</f>
        <v>0</v>
      </c>
      <c r="F872" s="5">
        <f>C872-E872</f>
        <v>0</v>
      </c>
    </row>
    <row r="873" spans="1:6" x14ac:dyDescent="0.25">
      <c r="A873" s="2">
        <v>5485</v>
      </c>
      <c r="B873" s="1">
        <v>0</v>
      </c>
      <c r="C873" s="5">
        <f>(B873-MIN(B$2:B$1607))/(MAX(B$2:B$1607)-MIN(B$2:B$1607))</f>
        <v>0</v>
      </c>
      <c r="D873" s="1">
        <v>1.9000000000000001E-4</v>
      </c>
      <c r="E873" s="5">
        <f>(D873-MIN(D$2:D$1607))/(MAX(D$2:D$1607)-MIN(D$2:D$1607))</f>
        <v>0</v>
      </c>
      <c r="F873" s="5">
        <f>C873-E873</f>
        <v>0</v>
      </c>
    </row>
    <row r="874" spans="1:6" x14ac:dyDescent="0.25">
      <c r="A874" s="2">
        <v>5488</v>
      </c>
      <c r="B874" s="1">
        <v>0</v>
      </c>
      <c r="C874" s="5">
        <f>(B874-MIN(B$2:B$1607))/(MAX(B$2:B$1607)-MIN(B$2:B$1607))</f>
        <v>0</v>
      </c>
      <c r="D874" s="1">
        <v>1.9000000000000001E-4</v>
      </c>
      <c r="E874" s="5">
        <f>(D874-MIN(D$2:D$1607))/(MAX(D$2:D$1607)-MIN(D$2:D$1607))</f>
        <v>0</v>
      </c>
      <c r="F874" s="5">
        <f>C874-E874</f>
        <v>0</v>
      </c>
    </row>
    <row r="875" spans="1:6" x14ac:dyDescent="0.25">
      <c r="A875" s="2">
        <v>5490</v>
      </c>
      <c r="B875" s="1">
        <v>0</v>
      </c>
      <c r="C875" s="5">
        <f>(B875-MIN(B$2:B$1607))/(MAX(B$2:B$1607)-MIN(B$2:B$1607))</f>
        <v>0</v>
      </c>
      <c r="D875" s="1">
        <v>1.9000000000000001E-4</v>
      </c>
      <c r="E875" s="5">
        <f>(D875-MIN(D$2:D$1607))/(MAX(D$2:D$1607)-MIN(D$2:D$1607))</f>
        <v>0</v>
      </c>
      <c r="F875" s="5">
        <f>C875-E875</f>
        <v>0</v>
      </c>
    </row>
    <row r="876" spans="1:6" x14ac:dyDescent="0.25">
      <c r="A876" s="2">
        <v>5532</v>
      </c>
      <c r="B876" s="1">
        <v>0</v>
      </c>
      <c r="C876" s="5">
        <f>(B876-MIN(B$2:B$1607))/(MAX(B$2:B$1607)-MIN(B$2:B$1607))</f>
        <v>0</v>
      </c>
      <c r="D876" s="1">
        <v>1.9000000000000001E-4</v>
      </c>
      <c r="E876" s="5">
        <f>(D876-MIN(D$2:D$1607))/(MAX(D$2:D$1607)-MIN(D$2:D$1607))</f>
        <v>0</v>
      </c>
      <c r="F876" s="5">
        <f>C876-E876</f>
        <v>0</v>
      </c>
    </row>
    <row r="877" spans="1:6" x14ac:dyDescent="0.25">
      <c r="A877" s="2">
        <v>5533</v>
      </c>
      <c r="B877" s="1">
        <v>0</v>
      </c>
      <c r="C877" s="5">
        <f>(B877-MIN(B$2:B$1607))/(MAX(B$2:B$1607)-MIN(B$2:B$1607))</f>
        <v>0</v>
      </c>
      <c r="D877" s="1">
        <v>1.9000000000000001E-4</v>
      </c>
      <c r="E877" s="5">
        <f>(D877-MIN(D$2:D$1607))/(MAX(D$2:D$1607)-MIN(D$2:D$1607))</f>
        <v>0</v>
      </c>
      <c r="F877" s="5">
        <f>C877-E877</f>
        <v>0</v>
      </c>
    </row>
    <row r="878" spans="1:6" x14ac:dyDescent="0.25">
      <c r="A878" s="2">
        <v>5142</v>
      </c>
      <c r="B878" s="1">
        <v>0</v>
      </c>
      <c r="C878" s="5">
        <f>(B878-MIN(B$2:B$1607))/(MAX(B$2:B$1607)-MIN(B$2:B$1607))</f>
        <v>0</v>
      </c>
      <c r="D878" s="1">
        <v>1.9000000000000001E-4</v>
      </c>
      <c r="E878" s="5">
        <f>(D878-MIN(D$2:D$1607))/(MAX(D$2:D$1607)-MIN(D$2:D$1607))</f>
        <v>0</v>
      </c>
      <c r="F878" s="5">
        <f>C878-E878</f>
        <v>0</v>
      </c>
    </row>
    <row r="879" spans="1:6" x14ac:dyDescent="0.25">
      <c r="A879" s="2">
        <v>4598</v>
      </c>
      <c r="B879" s="1">
        <v>0</v>
      </c>
      <c r="C879" s="5">
        <f>(B879-MIN(B$2:B$1607))/(MAX(B$2:B$1607)-MIN(B$2:B$1607))</f>
        <v>0</v>
      </c>
      <c r="D879" s="1">
        <v>1.9000000000000001E-4</v>
      </c>
      <c r="E879" s="5">
        <f>(D879-MIN(D$2:D$1607))/(MAX(D$2:D$1607)-MIN(D$2:D$1607))</f>
        <v>0</v>
      </c>
      <c r="F879" s="5">
        <f>C879-E879</f>
        <v>0</v>
      </c>
    </row>
    <row r="880" spans="1:6" x14ac:dyDescent="0.25">
      <c r="A880" s="2">
        <v>5544</v>
      </c>
      <c r="B880" s="1">
        <v>0</v>
      </c>
      <c r="C880" s="5">
        <f>(B880-MIN(B$2:B$1607))/(MAX(B$2:B$1607)-MIN(B$2:B$1607))</f>
        <v>0</v>
      </c>
      <c r="D880" s="1">
        <v>1.9000000000000001E-4</v>
      </c>
      <c r="E880" s="5">
        <f>(D880-MIN(D$2:D$1607))/(MAX(D$2:D$1607)-MIN(D$2:D$1607))</f>
        <v>0</v>
      </c>
      <c r="F880" s="5">
        <f>C880-E880</f>
        <v>0</v>
      </c>
    </row>
    <row r="881" spans="1:6" x14ac:dyDescent="0.25">
      <c r="A881" s="2">
        <v>5546</v>
      </c>
      <c r="B881" s="1">
        <v>0</v>
      </c>
      <c r="C881" s="5">
        <f>(B881-MIN(B$2:B$1607))/(MAX(B$2:B$1607)-MIN(B$2:B$1607))</f>
        <v>0</v>
      </c>
      <c r="D881" s="1">
        <v>1.9000000000000001E-4</v>
      </c>
      <c r="E881" s="5">
        <f>(D881-MIN(D$2:D$1607))/(MAX(D$2:D$1607)-MIN(D$2:D$1607))</f>
        <v>0</v>
      </c>
      <c r="F881" s="5">
        <f>C881-E881</f>
        <v>0</v>
      </c>
    </row>
    <row r="882" spans="1:6" x14ac:dyDescent="0.25">
      <c r="A882" s="2">
        <v>5547</v>
      </c>
      <c r="B882" s="1">
        <v>0</v>
      </c>
      <c r="C882" s="5">
        <f>(B882-MIN(B$2:B$1607))/(MAX(B$2:B$1607)-MIN(B$2:B$1607))</f>
        <v>0</v>
      </c>
      <c r="D882" s="1">
        <v>1.9000000000000001E-4</v>
      </c>
      <c r="E882" s="5">
        <f>(D882-MIN(D$2:D$1607))/(MAX(D$2:D$1607)-MIN(D$2:D$1607))</f>
        <v>0</v>
      </c>
      <c r="F882" s="5">
        <f>C882-E882</f>
        <v>0</v>
      </c>
    </row>
    <row r="883" spans="1:6" x14ac:dyDescent="0.25">
      <c r="A883" s="2">
        <v>5553</v>
      </c>
      <c r="B883" s="1">
        <v>0</v>
      </c>
      <c r="C883" s="5">
        <f>(B883-MIN(B$2:B$1607))/(MAX(B$2:B$1607)-MIN(B$2:B$1607))</f>
        <v>0</v>
      </c>
      <c r="D883" s="1">
        <v>1.9000000000000001E-4</v>
      </c>
      <c r="E883" s="5">
        <f>(D883-MIN(D$2:D$1607))/(MAX(D$2:D$1607)-MIN(D$2:D$1607))</f>
        <v>0</v>
      </c>
      <c r="F883" s="5">
        <f>C883-E883</f>
        <v>0</v>
      </c>
    </row>
    <row r="884" spans="1:6" x14ac:dyDescent="0.25">
      <c r="A884" s="2">
        <v>5576</v>
      </c>
      <c r="B884" s="1">
        <v>0</v>
      </c>
      <c r="C884" s="5">
        <f>(B884-MIN(B$2:B$1607))/(MAX(B$2:B$1607)-MIN(B$2:B$1607))</f>
        <v>0</v>
      </c>
      <c r="D884" s="1">
        <v>1.9000000000000001E-4</v>
      </c>
      <c r="E884" s="5">
        <f>(D884-MIN(D$2:D$1607))/(MAX(D$2:D$1607)-MIN(D$2:D$1607))</f>
        <v>0</v>
      </c>
      <c r="F884" s="5">
        <f>C884-E884</f>
        <v>0</v>
      </c>
    </row>
    <row r="885" spans="1:6" x14ac:dyDescent="0.25">
      <c r="A885" s="2">
        <v>4693</v>
      </c>
      <c r="B885" s="1">
        <v>0</v>
      </c>
      <c r="C885" s="5">
        <f>(B885-MIN(B$2:B$1607))/(MAX(B$2:B$1607)-MIN(B$2:B$1607))</f>
        <v>0</v>
      </c>
      <c r="D885" s="1">
        <v>1.9000000000000001E-4</v>
      </c>
      <c r="E885" s="5">
        <f>(D885-MIN(D$2:D$1607))/(MAX(D$2:D$1607)-MIN(D$2:D$1607))</f>
        <v>0</v>
      </c>
      <c r="F885" s="5">
        <f>C885-E885</f>
        <v>0</v>
      </c>
    </row>
    <row r="886" spans="1:6" x14ac:dyDescent="0.25">
      <c r="A886" s="2">
        <v>5599</v>
      </c>
      <c r="B886" s="1">
        <v>0</v>
      </c>
      <c r="C886" s="5">
        <f>(B886-MIN(B$2:B$1607))/(MAX(B$2:B$1607)-MIN(B$2:B$1607))</f>
        <v>0</v>
      </c>
      <c r="D886" s="1">
        <v>1.9000000000000001E-4</v>
      </c>
      <c r="E886" s="5">
        <f>(D886-MIN(D$2:D$1607))/(MAX(D$2:D$1607)-MIN(D$2:D$1607))</f>
        <v>0</v>
      </c>
      <c r="F886" s="5">
        <f>C886-E886</f>
        <v>0</v>
      </c>
    </row>
    <row r="887" spans="1:6" x14ac:dyDescent="0.25">
      <c r="A887" s="2">
        <v>5610</v>
      </c>
      <c r="B887" s="1">
        <v>0</v>
      </c>
      <c r="C887" s="5">
        <f>(B887-MIN(B$2:B$1607))/(MAX(B$2:B$1607)-MIN(B$2:B$1607))</f>
        <v>0</v>
      </c>
      <c r="D887" s="1">
        <v>1.9000000000000001E-4</v>
      </c>
      <c r="E887" s="5">
        <f>(D887-MIN(D$2:D$1607))/(MAX(D$2:D$1607)-MIN(D$2:D$1607))</f>
        <v>0</v>
      </c>
      <c r="F887" s="5">
        <f>C887-E887</f>
        <v>0</v>
      </c>
    </row>
    <row r="888" spans="1:6" x14ac:dyDescent="0.25">
      <c r="A888" s="2">
        <v>5554</v>
      </c>
      <c r="B888" s="1">
        <v>0</v>
      </c>
      <c r="C888" s="5">
        <f>(B888-MIN(B$2:B$1607))/(MAX(B$2:B$1607)-MIN(B$2:B$1607))</f>
        <v>0</v>
      </c>
      <c r="D888" s="1">
        <v>1.9000000000000001E-4</v>
      </c>
      <c r="E888" s="5">
        <f>(D888-MIN(D$2:D$1607))/(MAX(D$2:D$1607)-MIN(D$2:D$1607))</f>
        <v>0</v>
      </c>
      <c r="F888" s="5">
        <f>C888-E888</f>
        <v>0</v>
      </c>
    </row>
    <row r="889" spans="1:6" x14ac:dyDescent="0.25">
      <c r="A889" s="2">
        <v>5638</v>
      </c>
      <c r="B889" s="1">
        <v>0</v>
      </c>
      <c r="C889" s="5">
        <f>(B889-MIN(B$2:B$1607))/(MAX(B$2:B$1607)-MIN(B$2:B$1607))</f>
        <v>0</v>
      </c>
      <c r="D889" s="1">
        <v>1.9000000000000001E-4</v>
      </c>
      <c r="E889" s="5">
        <f>(D889-MIN(D$2:D$1607))/(MAX(D$2:D$1607)-MIN(D$2:D$1607))</f>
        <v>0</v>
      </c>
      <c r="F889" s="5">
        <f>C889-E889</f>
        <v>0</v>
      </c>
    </row>
    <row r="890" spans="1:6" x14ac:dyDescent="0.25">
      <c r="A890" s="2">
        <v>5641</v>
      </c>
      <c r="B890" s="1">
        <v>0</v>
      </c>
      <c r="C890" s="5">
        <f>(B890-MIN(B$2:B$1607))/(MAX(B$2:B$1607)-MIN(B$2:B$1607))</f>
        <v>0</v>
      </c>
      <c r="D890" s="1">
        <v>1.9000000000000001E-4</v>
      </c>
      <c r="E890" s="5">
        <f>(D890-MIN(D$2:D$1607))/(MAX(D$2:D$1607)-MIN(D$2:D$1607))</f>
        <v>0</v>
      </c>
      <c r="F890" s="5">
        <f>C890-E890</f>
        <v>0</v>
      </c>
    </row>
    <row r="891" spans="1:6" x14ac:dyDescent="0.25">
      <c r="A891" s="2">
        <v>5640</v>
      </c>
      <c r="B891" s="1">
        <v>0</v>
      </c>
      <c r="C891" s="5">
        <f>(B891-MIN(B$2:B$1607))/(MAX(B$2:B$1607)-MIN(B$2:B$1607))</f>
        <v>0</v>
      </c>
      <c r="D891" s="1">
        <v>1.9000000000000001E-4</v>
      </c>
      <c r="E891" s="5">
        <f>(D891-MIN(D$2:D$1607))/(MAX(D$2:D$1607)-MIN(D$2:D$1607))</f>
        <v>0</v>
      </c>
      <c r="F891" s="5">
        <f>C891-E891</f>
        <v>0</v>
      </c>
    </row>
    <row r="892" spans="1:6" x14ac:dyDescent="0.25">
      <c r="A892" s="2">
        <v>4136</v>
      </c>
      <c r="B892" s="1">
        <v>0</v>
      </c>
      <c r="C892" s="5">
        <f>(B892-MIN(B$2:B$1607))/(MAX(B$2:B$1607)-MIN(B$2:B$1607))</f>
        <v>0</v>
      </c>
      <c r="D892" s="1">
        <v>1.9000000000000001E-4</v>
      </c>
      <c r="E892" s="5">
        <f>(D892-MIN(D$2:D$1607))/(MAX(D$2:D$1607)-MIN(D$2:D$1607))</f>
        <v>0</v>
      </c>
      <c r="F892" s="5">
        <f>C892-E892</f>
        <v>0</v>
      </c>
    </row>
    <row r="893" spans="1:6" x14ac:dyDescent="0.25">
      <c r="A893" s="2">
        <v>5631</v>
      </c>
      <c r="B893" s="1">
        <v>0</v>
      </c>
      <c r="C893" s="5">
        <f>(B893-MIN(B$2:B$1607))/(MAX(B$2:B$1607)-MIN(B$2:B$1607))</f>
        <v>0</v>
      </c>
      <c r="D893" s="1">
        <v>1.9000000000000001E-4</v>
      </c>
      <c r="E893" s="5">
        <f>(D893-MIN(D$2:D$1607))/(MAX(D$2:D$1607)-MIN(D$2:D$1607))</f>
        <v>0</v>
      </c>
      <c r="F893" s="5">
        <f>C893-E893</f>
        <v>0</v>
      </c>
    </row>
    <row r="894" spans="1:6" x14ac:dyDescent="0.25">
      <c r="A894" s="2">
        <v>1991</v>
      </c>
      <c r="B894" s="1">
        <v>0</v>
      </c>
      <c r="C894" s="5">
        <f>(B894-MIN(B$2:B$1607))/(MAX(B$2:B$1607)-MIN(B$2:B$1607))</f>
        <v>0</v>
      </c>
      <c r="D894" s="1">
        <v>1.9000000000000001E-4</v>
      </c>
      <c r="E894" s="5">
        <f>(D894-MIN(D$2:D$1607))/(MAX(D$2:D$1607)-MIN(D$2:D$1607))</f>
        <v>0</v>
      </c>
      <c r="F894" s="5">
        <f>C894-E894</f>
        <v>0</v>
      </c>
    </row>
    <row r="895" spans="1:6" x14ac:dyDescent="0.25">
      <c r="A895" s="2">
        <v>5654</v>
      </c>
      <c r="B895" s="1">
        <v>0</v>
      </c>
      <c r="C895" s="5">
        <f>(B895-MIN(B$2:B$1607))/(MAX(B$2:B$1607)-MIN(B$2:B$1607))</f>
        <v>0</v>
      </c>
      <c r="D895" s="1">
        <v>1.9000000000000001E-4</v>
      </c>
      <c r="E895" s="5">
        <f>(D895-MIN(D$2:D$1607))/(MAX(D$2:D$1607)-MIN(D$2:D$1607))</f>
        <v>0</v>
      </c>
      <c r="F895" s="5">
        <f>C895-E895</f>
        <v>0</v>
      </c>
    </row>
    <row r="896" spans="1:6" x14ac:dyDescent="0.25">
      <c r="A896" s="2">
        <v>5686</v>
      </c>
      <c r="B896" s="1">
        <v>0</v>
      </c>
      <c r="C896" s="5">
        <f>(B896-MIN(B$2:B$1607))/(MAX(B$2:B$1607)-MIN(B$2:B$1607))</f>
        <v>0</v>
      </c>
      <c r="D896" s="1">
        <v>1.9000000000000001E-4</v>
      </c>
      <c r="E896" s="5">
        <f>(D896-MIN(D$2:D$1607))/(MAX(D$2:D$1607)-MIN(D$2:D$1607))</f>
        <v>0</v>
      </c>
      <c r="F896" s="5">
        <f>C896-E896</f>
        <v>0</v>
      </c>
    </row>
    <row r="897" spans="1:6" x14ac:dyDescent="0.25">
      <c r="A897" s="2">
        <v>5709</v>
      </c>
      <c r="B897" s="1">
        <v>0</v>
      </c>
      <c r="C897" s="5">
        <f>(B897-MIN(B$2:B$1607))/(MAX(B$2:B$1607)-MIN(B$2:B$1607))</f>
        <v>0</v>
      </c>
      <c r="D897" s="1">
        <v>1.9000000000000001E-4</v>
      </c>
      <c r="E897" s="5">
        <f>(D897-MIN(D$2:D$1607))/(MAX(D$2:D$1607)-MIN(D$2:D$1607))</f>
        <v>0</v>
      </c>
      <c r="F897" s="5">
        <f>C897-E897</f>
        <v>0</v>
      </c>
    </row>
    <row r="898" spans="1:6" x14ac:dyDescent="0.25">
      <c r="A898" s="2">
        <v>5227</v>
      </c>
      <c r="B898" s="1">
        <v>0</v>
      </c>
      <c r="C898" s="5">
        <f>(B898-MIN(B$2:B$1607))/(MAX(B$2:B$1607)-MIN(B$2:B$1607))</f>
        <v>0</v>
      </c>
      <c r="D898" s="1">
        <v>1.9000000000000001E-4</v>
      </c>
      <c r="E898" s="5">
        <f>(D898-MIN(D$2:D$1607))/(MAX(D$2:D$1607)-MIN(D$2:D$1607))</f>
        <v>0</v>
      </c>
      <c r="F898" s="5">
        <f>C898-E898</f>
        <v>0</v>
      </c>
    </row>
    <row r="899" spans="1:6" x14ac:dyDescent="0.25">
      <c r="A899" s="2">
        <v>5732</v>
      </c>
      <c r="B899" s="1">
        <v>0</v>
      </c>
      <c r="C899" s="5">
        <f>(B899-MIN(B$2:B$1607))/(MAX(B$2:B$1607)-MIN(B$2:B$1607))</f>
        <v>0</v>
      </c>
      <c r="D899" s="1">
        <v>1.9000000000000001E-4</v>
      </c>
      <c r="E899" s="5">
        <f>(D899-MIN(D$2:D$1607))/(MAX(D$2:D$1607)-MIN(D$2:D$1607))</f>
        <v>0</v>
      </c>
      <c r="F899" s="5">
        <f>C899-E899</f>
        <v>0</v>
      </c>
    </row>
    <row r="900" spans="1:6" x14ac:dyDescent="0.25">
      <c r="A900" s="2">
        <v>5731</v>
      </c>
      <c r="B900" s="1">
        <v>0</v>
      </c>
      <c r="C900" s="5">
        <f>(B900-MIN(B$2:B$1607))/(MAX(B$2:B$1607)-MIN(B$2:B$1607))</f>
        <v>0</v>
      </c>
      <c r="D900" s="1">
        <v>1.9000000000000001E-4</v>
      </c>
      <c r="E900" s="5">
        <f>(D900-MIN(D$2:D$1607))/(MAX(D$2:D$1607)-MIN(D$2:D$1607))</f>
        <v>0</v>
      </c>
      <c r="F900" s="5">
        <f>C900-E900</f>
        <v>0</v>
      </c>
    </row>
    <row r="901" spans="1:6" x14ac:dyDescent="0.25">
      <c r="A901" s="2">
        <v>5730</v>
      </c>
      <c r="B901" s="1">
        <v>0</v>
      </c>
      <c r="C901" s="5">
        <f>(B901-MIN(B$2:B$1607))/(MAX(B$2:B$1607)-MIN(B$2:B$1607))</f>
        <v>0</v>
      </c>
      <c r="D901" s="1">
        <v>1.9000000000000001E-4</v>
      </c>
      <c r="E901" s="5">
        <f>(D901-MIN(D$2:D$1607))/(MAX(D$2:D$1607)-MIN(D$2:D$1607))</f>
        <v>0</v>
      </c>
      <c r="F901" s="5">
        <f>C901-E901</f>
        <v>0</v>
      </c>
    </row>
    <row r="902" spans="1:6" x14ac:dyDescent="0.25">
      <c r="A902" s="2">
        <v>5719</v>
      </c>
      <c r="B902" s="1">
        <v>0</v>
      </c>
      <c r="C902" s="5">
        <f>(B902-MIN(B$2:B$1607))/(MAX(B$2:B$1607)-MIN(B$2:B$1607))</f>
        <v>0</v>
      </c>
      <c r="D902" s="1">
        <v>1.9000000000000001E-4</v>
      </c>
      <c r="E902" s="5">
        <f>(D902-MIN(D$2:D$1607))/(MAX(D$2:D$1607)-MIN(D$2:D$1607))</f>
        <v>0</v>
      </c>
      <c r="F902" s="5">
        <f>C902-E902</f>
        <v>0</v>
      </c>
    </row>
    <row r="903" spans="1:6" x14ac:dyDescent="0.25">
      <c r="A903" s="2">
        <v>5736</v>
      </c>
      <c r="B903" s="1">
        <v>0</v>
      </c>
      <c r="C903" s="5">
        <f>(B903-MIN(B$2:B$1607))/(MAX(B$2:B$1607)-MIN(B$2:B$1607))</f>
        <v>0</v>
      </c>
      <c r="D903" s="1">
        <v>1.9000000000000001E-4</v>
      </c>
      <c r="E903" s="5">
        <f>(D903-MIN(D$2:D$1607))/(MAX(D$2:D$1607)-MIN(D$2:D$1607))</f>
        <v>0</v>
      </c>
      <c r="F903" s="5">
        <f>C903-E903</f>
        <v>0</v>
      </c>
    </row>
    <row r="904" spans="1:6" x14ac:dyDescent="0.25">
      <c r="A904" s="2">
        <v>5737</v>
      </c>
      <c r="B904" s="1">
        <v>0</v>
      </c>
      <c r="C904" s="5">
        <f>(B904-MIN(B$2:B$1607))/(MAX(B$2:B$1607)-MIN(B$2:B$1607))</f>
        <v>0</v>
      </c>
      <c r="D904" s="1">
        <v>1.9000000000000001E-4</v>
      </c>
      <c r="E904" s="5">
        <f>(D904-MIN(D$2:D$1607))/(MAX(D$2:D$1607)-MIN(D$2:D$1607))</f>
        <v>0</v>
      </c>
      <c r="F904" s="5">
        <f>C904-E904</f>
        <v>0</v>
      </c>
    </row>
    <row r="905" spans="1:6" x14ac:dyDescent="0.25">
      <c r="A905" s="2">
        <v>5609</v>
      </c>
      <c r="B905" s="1">
        <v>0</v>
      </c>
      <c r="C905" s="5">
        <f>(B905-MIN(B$2:B$1607))/(MAX(B$2:B$1607)-MIN(B$2:B$1607))</f>
        <v>0</v>
      </c>
      <c r="D905" s="1">
        <v>1.9000000000000001E-4</v>
      </c>
      <c r="E905" s="5">
        <f>(D905-MIN(D$2:D$1607))/(MAX(D$2:D$1607)-MIN(D$2:D$1607))</f>
        <v>0</v>
      </c>
      <c r="F905" s="5">
        <f>C905-E905</f>
        <v>0</v>
      </c>
    </row>
    <row r="906" spans="1:6" x14ac:dyDescent="0.25">
      <c r="A906" s="2">
        <v>5446</v>
      </c>
      <c r="B906" s="1">
        <v>0</v>
      </c>
      <c r="C906" s="5">
        <f>(B906-MIN(B$2:B$1607))/(MAX(B$2:B$1607)-MIN(B$2:B$1607))</f>
        <v>0</v>
      </c>
      <c r="D906" s="1">
        <v>1.9000000000000001E-4</v>
      </c>
      <c r="E906" s="5">
        <f>(D906-MIN(D$2:D$1607))/(MAX(D$2:D$1607)-MIN(D$2:D$1607))</f>
        <v>0</v>
      </c>
      <c r="F906" s="5">
        <f>C906-E906</f>
        <v>0</v>
      </c>
    </row>
    <row r="907" spans="1:6" x14ac:dyDescent="0.25">
      <c r="A907" s="2">
        <v>5255</v>
      </c>
      <c r="B907" s="1">
        <v>0</v>
      </c>
      <c r="C907" s="5">
        <f>(B907-MIN(B$2:B$1607))/(MAX(B$2:B$1607)-MIN(B$2:B$1607))</f>
        <v>0</v>
      </c>
      <c r="D907" s="1">
        <v>1.9000000000000001E-4</v>
      </c>
      <c r="E907" s="5">
        <f>(D907-MIN(D$2:D$1607))/(MAX(D$2:D$1607)-MIN(D$2:D$1607))</f>
        <v>0</v>
      </c>
      <c r="F907" s="5">
        <f>C907-E907</f>
        <v>0</v>
      </c>
    </row>
    <row r="908" spans="1:6" x14ac:dyDescent="0.25">
      <c r="A908" s="2">
        <v>5742</v>
      </c>
      <c r="B908" s="1">
        <v>0</v>
      </c>
      <c r="C908" s="5">
        <f>(B908-MIN(B$2:B$1607))/(MAX(B$2:B$1607)-MIN(B$2:B$1607))</f>
        <v>0</v>
      </c>
      <c r="D908" s="1">
        <v>1.9000000000000001E-4</v>
      </c>
      <c r="E908" s="5">
        <f>(D908-MIN(D$2:D$1607))/(MAX(D$2:D$1607)-MIN(D$2:D$1607))</f>
        <v>0</v>
      </c>
      <c r="F908" s="5">
        <f>C908-E908</f>
        <v>0</v>
      </c>
    </row>
    <row r="909" spans="1:6" x14ac:dyDescent="0.25">
      <c r="A909" s="2">
        <v>5746</v>
      </c>
      <c r="B909" s="1">
        <v>0</v>
      </c>
      <c r="C909" s="5">
        <f>(B909-MIN(B$2:B$1607))/(MAX(B$2:B$1607)-MIN(B$2:B$1607))</f>
        <v>0</v>
      </c>
      <c r="D909" s="1">
        <v>1.9000000000000001E-4</v>
      </c>
      <c r="E909" s="5">
        <f>(D909-MIN(D$2:D$1607))/(MAX(D$2:D$1607)-MIN(D$2:D$1607))</f>
        <v>0</v>
      </c>
      <c r="F909" s="5">
        <f>C909-E909</f>
        <v>0</v>
      </c>
    </row>
    <row r="910" spans="1:6" x14ac:dyDescent="0.25">
      <c r="A910" s="2">
        <v>2784</v>
      </c>
      <c r="B910" s="1">
        <v>0</v>
      </c>
      <c r="C910" s="5">
        <f>(B910-MIN(B$2:B$1607))/(MAX(B$2:B$1607)-MIN(B$2:B$1607))</f>
        <v>0</v>
      </c>
      <c r="D910" s="1">
        <v>1.9000000000000001E-4</v>
      </c>
      <c r="E910" s="5">
        <f>(D910-MIN(D$2:D$1607))/(MAX(D$2:D$1607)-MIN(D$2:D$1607))</f>
        <v>0</v>
      </c>
      <c r="F910" s="5">
        <f>C910-E910</f>
        <v>0</v>
      </c>
    </row>
    <row r="911" spans="1:6" x14ac:dyDescent="0.25">
      <c r="A911" s="2">
        <v>5750</v>
      </c>
      <c r="B911" s="1">
        <v>0</v>
      </c>
      <c r="C911" s="5">
        <f>(B911-MIN(B$2:B$1607))/(MAX(B$2:B$1607)-MIN(B$2:B$1607))</f>
        <v>0</v>
      </c>
      <c r="D911" s="1">
        <v>1.9000000000000001E-4</v>
      </c>
      <c r="E911" s="5">
        <f>(D911-MIN(D$2:D$1607))/(MAX(D$2:D$1607)-MIN(D$2:D$1607))</f>
        <v>0</v>
      </c>
      <c r="F911" s="5">
        <f>C911-E911</f>
        <v>0</v>
      </c>
    </row>
    <row r="912" spans="1:6" x14ac:dyDescent="0.25">
      <c r="A912" s="2">
        <v>5776</v>
      </c>
      <c r="B912" s="1">
        <v>0</v>
      </c>
      <c r="C912" s="5">
        <f>(B912-MIN(B$2:B$1607))/(MAX(B$2:B$1607)-MIN(B$2:B$1607))</f>
        <v>0</v>
      </c>
      <c r="D912" s="1">
        <v>1.9000000000000001E-4</v>
      </c>
      <c r="E912" s="5">
        <f>(D912-MIN(D$2:D$1607))/(MAX(D$2:D$1607)-MIN(D$2:D$1607))</f>
        <v>0</v>
      </c>
      <c r="F912" s="5">
        <f>C912-E912</f>
        <v>0</v>
      </c>
    </row>
    <row r="913" spans="1:6" x14ac:dyDescent="0.25">
      <c r="A913" s="2">
        <v>3129</v>
      </c>
      <c r="B913" s="1">
        <v>0</v>
      </c>
      <c r="C913" s="5">
        <f>(B913-MIN(B$2:B$1607))/(MAX(B$2:B$1607)-MIN(B$2:B$1607))</f>
        <v>0</v>
      </c>
      <c r="D913" s="1">
        <v>1.9000000000000001E-4</v>
      </c>
      <c r="E913" s="5">
        <f>(D913-MIN(D$2:D$1607))/(MAX(D$2:D$1607)-MIN(D$2:D$1607))</f>
        <v>0</v>
      </c>
      <c r="F913" s="5">
        <f>C913-E913</f>
        <v>0</v>
      </c>
    </row>
    <row r="914" spans="1:6" x14ac:dyDescent="0.25">
      <c r="A914" s="2">
        <v>3699</v>
      </c>
      <c r="B914" s="1">
        <v>0</v>
      </c>
      <c r="C914" s="5">
        <f>(B914-MIN(B$2:B$1607))/(MAX(B$2:B$1607)-MIN(B$2:B$1607))</f>
        <v>0</v>
      </c>
      <c r="D914" s="1">
        <v>1.9000000000000001E-4</v>
      </c>
      <c r="E914" s="5">
        <f>(D914-MIN(D$2:D$1607))/(MAX(D$2:D$1607)-MIN(D$2:D$1607))</f>
        <v>0</v>
      </c>
      <c r="F914" s="5">
        <f>C914-E914</f>
        <v>0</v>
      </c>
    </row>
    <row r="915" spans="1:6" x14ac:dyDescent="0.25">
      <c r="A915" s="2">
        <v>5791</v>
      </c>
      <c r="B915" s="1">
        <v>0</v>
      </c>
      <c r="C915" s="5">
        <f>(B915-MIN(B$2:B$1607))/(MAX(B$2:B$1607)-MIN(B$2:B$1607))</f>
        <v>0</v>
      </c>
      <c r="D915" s="1">
        <v>1.9000000000000001E-4</v>
      </c>
      <c r="E915" s="5">
        <f>(D915-MIN(D$2:D$1607))/(MAX(D$2:D$1607)-MIN(D$2:D$1607))</f>
        <v>0</v>
      </c>
      <c r="F915" s="5">
        <f>C915-E915</f>
        <v>0</v>
      </c>
    </row>
    <row r="916" spans="1:6" x14ac:dyDescent="0.25">
      <c r="A916" s="2">
        <v>5804</v>
      </c>
      <c r="B916" s="1">
        <v>0</v>
      </c>
      <c r="C916" s="5">
        <f>(B916-MIN(B$2:B$1607))/(MAX(B$2:B$1607)-MIN(B$2:B$1607))</f>
        <v>0</v>
      </c>
      <c r="D916" s="1">
        <v>1.9000000000000001E-4</v>
      </c>
      <c r="E916" s="5">
        <f>(D916-MIN(D$2:D$1607))/(MAX(D$2:D$1607)-MIN(D$2:D$1607))</f>
        <v>0</v>
      </c>
      <c r="F916" s="5">
        <f>C916-E916</f>
        <v>0</v>
      </c>
    </row>
    <row r="917" spans="1:6" x14ac:dyDescent="0.25">
      <c r="A917" s="2">
        <v>5871</v>
      </c>
      <c r="B917" s="1">
        <v>0</v>
      </c>
      <c r="C917" s="5">
        <f>(B917-MIN(B$2:B$1607))/(MAX(B$2:B$1607)-MIN(B$2:B$1607))</f>
        <v>0</v>
      </c>
      <c r="D917" s="1">
        <v>1.9000000000000001E-4</v>
      </c>
      <c r="E917" s="5">
        <f>(D917-MIN(D$2:D$1607))/(MAX(D$2:D$1607)-MIN(D$2:D$1607))</f>
        <v>0</v>
      </c>
      <c r="F917" s="5">
        <f>C917-E917</f>
        <v>0</v>
      </c>
    </row>
    <row r="918" spans="1:6" x14ac:dyDescent="0.25">
      <c r="A918" s="2">
        <v>5872</v>
      </c>
      <c r="B918" s="1">
        <v>0</v>
      </c>
      <c r="C918" s="5">
        <f>(B918-MIN(B$2:B$1607))/(MAX(B$2:B$1607)-MIN(B$2:B$1607))</f>
        <v>0</v>
      </c>
      <c r="D918" s="1">
        <v>1.9000000000000001E-4</v>
      </c>
      <c r="E918" s="5">
        <f>(D918-MIN(D$2:D$1607))/(MAX(D$2:D$1607)-MIN(D$2:D$1607))</f>
        <v>0</v>
      </c>
      <c r="F918" s="5">
        <f>C918-E918</f>
        <v>0</v>
      </c>
    </row>
    <row r="919" spans="1:6" x14ac:dyDescent="0.25">
      <c r="A919" s="2">
        <v>5873</v>
      </c>
      <c r="B919" s="1">
        <v>0</v>
      </c>
      <c r="C919" s="5">
        <f>(B919-MIN(B$2:B$1607))/(MAX(B$2:B$1607)-MIN(B$2:B$1607))</f>
        <v>0</v>
      </c>
      <c r="D919" s="1">
        <v>1.9000000000000001E-4</v>
      </c>
      <c r="E919" s="5">
        <f>(D919-MIN(D$2:D$1607))/(MAX(D$2:D$1607)-MIN(D$2:D$1607))</f>
        <v>0</v>
      </c>
      <c r="F919" s="5">
        <f>C919-E919</f>
        <v>0</v>
      </c>
    </row>
    <row r="920" spans="1:6" x14ac:dyDescent="0.25">
      <c r="A920" s="2">
        <v>5874</v>
      </c>
      <c r="B920" s="1">
        <v>0</v>
      </c>
      <c r="C920" s="5">
        <f>(B920-MIN(B$2:B$1607))/(MAX(B$2:B$1607)-MIN(B$2:B$1607))</f>
        <v>0</v>
      </c>
      <c r="D920" s="1">
        <v>1.9000000000000001E-4</v>
      </c>
      <c r="E920" s="5">
        <f>(D920-MIN(D$2:D$1607))/(MAX(D$2:D$1607)-MIN(D$2:D$1607))</f>
        <v>0</v>
      </c>
      <c r="F920" s="5">
        <f>C920-E920</f>
        <v>0</v>
      </c>
    </row>
    <row r="921" spans="1:6" x14ac:dyDescent="0.25">
      <c r="A921" s="2">
        <v>5875</v>
      </c>
      <c r="B921" s="1">
        <v>0</v>
      </c>
      <c r="C921" s="5">
        <f>(B921-MIN(B$2:B$1607))/(MAX(B$2:B$1607)-MIN(B$2:B$1607))</f>
        <v>0</v>
      </c>
      <c r="D921" s="1">
        <v>1.9000000000000001E-4</v>
      </c>
      <c r="E921" s="5">
        <f>(D921-MIN(D$2:D$1607))/(MAX(D$2:D$1607)-MIN(D$2:D$1607))</f>
        <v>0</v>
      </c>
      <c r="F921" s="5">
        <f>C921-E921</f>
        <v>0</v>
      </c>
    </row>
    <row r="922" spans="1:6" x14ac:dyDescent="0.25">
      <c r="A922" s="2">
        <v>4326</v>
      </c>
      <c r="B922" s="1">
        <v>0</v>
      </c>
      <c r="C922" s="5">
        <f>(B922-MIN(B$2:B$1607))/(MAX(B$2:B$1607)-MIN(B$2:B$1607))</f>
        <v>0</v>
      </c>
      <c r="D922" s="1">
        <v>1.9000000000000001E-4</v>
      </c>
      <c r="E922" s="5">
        <f>(D922-MIN(D$2:D$1607))/(MAX(D$2:D$1607)-MIN(D$2:D$1607))</f>
        <v>0</v>
      </c>
      <c r="F922" s="5">
        <f>C922-E922</f>
        <v>0</v>
      </c>
    </row>
    <row r="923" spans="1:6" x14ac:dyDescent="0.25">
      <c r="A923" s="2">
        <v>4853</v>
      </c>
      <c r="B923" s="1">
        <v>0</v>
      </c>
      <c r="C923" s="5">
        <f>(B923-MIN(B$2:B$1607))/(MAX(B$2:B$1607)-MIN(B$2:B$1607))</f>
        <v>0</v>
      </c>
      <c r="D923" s="1">
        <v>1.9000000000000001E-4</v>
      </c>
      <c r="E923" s="5">
        <f>(D923-MIN(D$2:D$1607))/(MAX(D$2:D$1607)-MIN(D$2:D$1607))</f>
        <v>0</v>
      </c>
      <c r="F923" s="5">
        <f>C923-E923</f>
        <v>0</v>
      </c>
    </row>
    <row r="924" spans="1:6" x14ac:dyDescent="0.25">
      <c r="A924" s="2">
        <v>5243</v>
      </c>
      <c r="B924" s="1">
        <v>0</v>
      </c>
      <c r="C924" s="5">
        <f>(B924-MIN(B$2:B$1607))/(MAX(B$2:B$1607)-MIN(B$2:B$1607))</f>
        <v>0</v>
      </c>
      <c r="D924" s="1">
        <v>1.9000000000000001E-4</v>
      </c>
      <c r="E924" s="5">
        <f>(D924-MIN(D$2:D$1607))/(MAX(D$2:D$1607)-MIN(D$2:D$1607))</f>
        <v>0</v>
      </c>
      <c r="F924" s="5">
        <f>C924-E924</f>
        <v>0</v>
      </c>
    </row>
    <row r="925" spans="1:6" x14ac:dyDescent="0.25">
      <c r="A925" s="2">
        <v>5270</v>
      </c>
      <c r="B925" s="1">
        <v>0</v>
      </c>
      <c r="C925" s="5">
        <f>(B925-MIN(B$2:B$1607))/(MAX(B$2:B$1607)-MIN(B$2:B$1607))</f>
        <v>0</v>
      </c>
      <c r="D925" s="1">
        <v>1.9000000000000001E-4</v>
      </c>
      <c r="E925" s="5">
        <f>(D925-MIN(D$2:D$1607))/(MAX(D$2:D$1607)-MIN(D$2:D$1607))</f>
        <v>0</v>
      </c>
      <c r="F925" s="5">
        <f>C925-E925</f>
        <v>0</v>
      </c>
    </row>
    <row r="926" spans="1:6" x14ac:dyDescent="0.25">
      <c r="A926" s="2">
        <v>3384</v>
      </c>
      <c r="B926" s="1">
        <v>0</v>
      </c>
      <c r="C926" s="5">
        <f>(B926-MIN(B$2:B$1607))/(MAX(B$2:B$1607)-MIN(B$2:B$1607))</f>
        <v>0</v>
      </c>
      <c r="D926" s="1">
        <v>1.9000000000000001E-4</v>
      </c>
      <c r="E926" s="5">
        <f>(D926-MIN(D$2:D$1607))/(MAX(D$2:D$1607)-MIN(D$2:D$1607))</f>
        <v>0</v>
      </c>
      <c r="F926" s="5">
        <f>C926-E926</f>
        <v>0</v>
      </c>
    </row>
    <row r="927" spans="1:6" x14ac:dyDescent="0.25">
      <c r="A927" s="2">
        <v>5887</v>
      </c>
      <c r="B927" s="1">
        <v>0</v>
      </c>
      <c r="C927" s="5">
        <f>(B927-MIN(B$2:B$1607))/(MAX(B$2:B$1607)-MIN(B$2:B$1607))</f>
        <v>0</v>
      </c>
      <c r="D927" s="1">
        <v>1.9000000000000001E-4</v>
      </c>
      <c r="E927" s="5">
        <f>(D927-MIN(D$2:D$1607))/(MAX(D$2:D$1607)-MIN(D$2:D$1607))</f>
        <v>0</v>
      </c>
      <c r="F927" s="5">
        <f>C927-E927</f>
        <v>0</v>
      </c>
    </row>
    <row r="928" spans="1:6" x14ac:dyDescent="0.25">
      <c r="A928" s="2">
        <v>5898</v>
      </c>
      <c r="B928" s="1">
        <v>0</v>
      </c>
      <c r="C928" s="5">
        <f>(B928-MIN(B$2:B$1607))/(MAX(B$2:B$1607)-MIN(B$2:B$1607))</f>
        <v>0</v>
      </c>
      <c r="D928" s="1">
        <v>1.9000000000000001E-4</v>
      </c>
      <c r="E928" s="5">
        <f>(D928-MIN(D$2:D$1607))/(MAX(D$2:D$1607)-MIN(D$2:D$1607))</f>
        <v>0</v>
      </c>
      <c r="F928" s="5">
        <f>C928-E928</f>
        <v>0</v>
      </c>
    </row>
    <row r="929" spans="1:6" x14ac:dyDescent="0.25">
      <c r="A929" s="2">
        <v>2911</v>
      </c>
      <c r="B929" s="1">
        <v>0</v>
      </c>
      <c r="C929" s="5">
        <f>(B929-MIN(B$2:B$1607))/(MAX(B$2:B$1607)-MIN(B$2:B$1607))</f>
        <v>0</v>
      </c>
      <c r="D929" s="1">
        <v>1.9000000000000001E-4</v>
      </c>
      <c r="E929" s="5">
        <f>(D929-MIN(D$2:D$1607))/(MAX(D$2:D$1607)-MIN(D$2:D$1607))</f>
        <v>0</v>
      </c>
      <c r="F929" s="5">
        <f>C929-E929</f>
        <v>0</v>
      </c>
    </row>
    <row r="930" spans="1:6" x14ac:dyDescent="0.25">
      <c r="A930" s="2">
        <v>5901</v>
      </c>
      <c r="B930" s="1">
        <v>0</v>
      </c>
      <c r="C930" s="5">
        <f>(B930-MIN(B$2:B$1607))/(MAX(B$2:B$1607)-MIN(B$2:B$1607))</f>
        <v>0</v>
      </c>
      <c r="D930" s="1">
        <v>1.9000000000000001E-4</v>
      </c>
      <c r="E930" s="5">
        <f>(D930-MIN(D$2:D$1607))/(MAX(D$2:D$1607)-MIN(D$2:D$1607))</f>
        <v>0</v>
      </c>
      <c r="F930" s="5">
        <f>C930-E930</f>
        <v>0</v>
      </c>
    </row>
    <row r="931" spans="1:6" x14ac:dyDescent="0.25">
      <c r="A931" s="2">
        <v>5914</v>
      </c>
      <c r="B931" s="1">
        <v>0</v>
      </c>
      <c r="C931" s="5">
        <f>(B931-MIN(B$2:B$1607))/(MAX(B$2:B$1607)-MIN(B$2:B$1607))</f>
        <v>0</v>
      </c>
      <c r="D931" s="1">
        <v>1.9000000000000001E-4</v>
      </c>
      <c r="E931" s="5">
        <f>(D931-MIN(D$2:D$1607))/(MAX(D$2:D$1607)-MIN(D$2:D$1607))</f>
        <v>0</v>
      </c>
      <c r="F931" s="5">
        <f>C931-E931</f>
        <v>0</v>
      </c>
    </row>
    <row r="932" spans="1:6" x14ac:dyDescent="0.25">
      <c r="A932" s="2">
        <v>4179</v>
      </c>
      <c r="B932" s="1">
        <v>0</v>
      </c>
      <c r="C932" s="5">
        <f>(B932-MIN(B$2:B$1607))/(MAX(B$2:B$1607)-MIN(B$2:B$1607))</f>
        <v>0</v>
      </c>
      <c r="D932" s="1">
        <v>1.9000000000000001E-4</v>
      </c>
      <c r="E932" s="5">
        <f>(D932-MIN(D$2:D$1607))/(MAX(D$2:D$1607)-MIN(D$2:D$1607))</f>
        <v>0</v>
      </c>
      <c r="F932" s="5">
        <f>C932-E932</f>
        <v>0</v>
      </c>
    </row>
    <row r="933" spans="1:6" x14ac:dyDescent="0.25">
      <c r="A933" s="2">
        <v>3470</v>
      </c>
      <c r="B933" s="1">
        <v>0</v>
      </c>
      <c r="C933" s="5">
        <f>(B933-MIN(B$2:B$1607))/(MAX(B$2:B$1607)-MIN(B$2:B$1607))</f>
        <v>0</v>
      </c>
      <c r="D933" s="1">
        <v>1.9000000000000001E-4</v>
      </c>
      <c r="E933" s="5">
        <f>(D933-MIN(D$2:D$1607))/(MAX(D$2:D$1607)-MIN(D$2:D$1607))</f>
        <v>0</v>
      </c>
      <c r="F933" s="5">
        <f>C933-E933</f>
        <v>0</v>
      </c>
    </row>
    <row r="934" spans="1:6" x14ac:dyDescent="0.25">
      <c r="A934" s="2">
        <v>5608</v>
      </c>
      <c r="B934" s="1">
        <v>0</v>
      </c>
      <c r="C934" s="5">
        <f>(B934-MIN(B$2:B$1607))/(MAX(B$2:B$1607)-MIN(B$2:B$1607))</f>
        <v>0</v>
      </c>
      <c r="D934" s="1">
        <v>1.9000000000000001E-4</v>
      </c>
      <c r="E934" s="5">
        <f>(D934-MIN(D$2:D$1607))/(MAX(D$2:D$1607)-MIN(D$2:D$1607))</f>
        <v>0</v>
      </c>
      <c r="F934" s="5">
        <f>C934-E934</f>
        <v>0</v>
      </c>
    </row>
    <row r="935" spans="1:6" x14ac:dyDescent="0.25">
      <c r="A935" s="2">
        <v>3178</v>
      </c>
      <c r="B935" s="1">
        <v>0</v>
      </c>
      <c r="C935" s="5">
        <f>(B935-MIN(B$2:B$1607))/(MAX(B$2:B$1607)-MIN(B$2:B$1607))</f>
        <v>0</v>
      </c>
      <c r="D935" s="1">
        <v>1.9000000000000001E-4</v>
      </c>
      <c r="E935" s="5">
        <f>(D935-MIN(D$2:D$1607))/(MAX(D$2:D$1607)-MIN(D$2:D$1607))</f>
        <v>0</v>
      </c>
      <c r="F935" s="5">
        <f>C935-E935</f>
        <v>0</v>
      </c>
    </row>
    <row r="936" spans="1:6" x14ac:dyDescent="0.25">
      <c r="A936" s="2">
        <v>5549</v>
      </c>
      <c r="B936" s="1">
        <v>0</v>
      </c>
      <c r="C936" s="5">
        <f>(B936-MIN(B$2:B$1607))/(MAX(B$2:B$1607)-MIN(B$2:B$1607))</f>
        <v>0</v>
      </c>
      <c r="D936" s="1">
        <v>1.9000000000000001E-4</v>
      </c>
      <c r="E936" s="5">
        <f>(D936-MIN(D$2:D$1607))/(MAX(D$2:D$1607)-MIN(D$2:D$1607))</f>
        <v>0</v>
      </c>
      <c r="F936" s="5">
        <f>C936-E936</f>
        <v>0</v>
      </c>
    </row>
    <row r="937" spans="1:6" x14ac:dyDescent="0.25">
      <c r="A937" s="2">
        <v>5944</v>
      </c>
      <c r="B937" s="1">
        <v>0</v>
      </c>
      <c r="C937" s="5">
        <f>(B937-MIN(B$2:B$1607))/(MAX(B$2:B$1607)-MIN(B$2:B$1607))</f>
        <v>0</v>
      </c>
      <c r="D937" s="1">
        <v>1.9000000000000001E-4</v>
      </c>
      <c r="E937" s="5">
        <f>(D937-MIN(D$2:D$1607))/(MAX(D$2:D$1607)-MIN(D$2:D$1607))</f>
        <v>0</v>
      </c>
      <c r="F937" s="5">
        <f>C937-E937</f>
        <v>0</v>
      </c>
    </row>
    <row r="938" spans="1:6" x14ac:dyDescent="0.25">
      <c r="A938" s="2">
        <v>5650</v>
      </c>
      <c r="B938" s="1">
        <v>0</v>
      </c>
      <c r="C938" s="5">
        <f>(B938-MIN(B$2:B$1607))/(MAX(B$2:B$1607)-MIN(B$2:B$1607))</f>
        <v>0</v>
      </c>
      <c r="D938" s="1">
        <v>1.9000000000000001E-4</v>
      </c>
      <c r="E938" s="5">
        <f>(D938-MIN(D$2:D$1607))/(MAX(D$2:D$1607)-MIN(D$2:D$1607))</f>
        <v>0</v>
      </c>
      <c r="F938" s="5">
        <f>C938-E938</f>
        <v>0</v>
      </c>
    </row>
    <row r="939" spans="1:6" x14ac:dyDescent="0.25">
      <c r="A939" s="2">
        <v>5973</v>
      </c>
      <c r="B939" s="1">
        <v>0</v>
      </c>
      <c r="C939" s="5">
        <f>(B939-MIN(B$2:B$1607))/(MAX(B$2:B$1607)-MIN(B$2:B$1607))</f>
        <v>0</v>
      </c>
      <c r="D939" s="1">
        <v>1.9000000000000001E-4</v>
      </c>
      <c r="E939" s="5">
        <f>(D939-MIN(D$2:D$1607))/(MAX(D$2:D$1607)-MIN(D$2:D$1607))</f>
        <v>0</v>
      </c>
      <c r="F939" s="5">
        <f>C939-E939</f>
        <v>0</v>
      </c>
    </row>
    <row r="940" spans="1:6" x14ac:dyDescent="0.25">
      <c r="A940" s="2">
        <v>5975</v>
      </c>
      <c r="B940" s="1">
        <v>0</v>
      </c>
      <c r="C940" s="5">
        <f>(B940-MIN(B$2:B$1607))/(MAX(B$2:B$1607)-MIN(B$2:B$1607))</f>
        <v>0</v>
      </c>
      <c r="D940" s="1">
        <v>1.9000000000000001E-4</v>
      </c>
      <c r="E940" s="5">
        <f>(D940-MIN(D$2:D$1607))/(MAX(D$2:D$1607)-MIN(D$2:D$1607))</f>
        <v>0</v>
      </c>
      <c r="F940" s="5">
        <f>C940-E940</f>
        <v>0</v>
      </c>
    </row>
    <row r="941" spans="1:6" x14ac:dyDescent="0.25">
      <c r="A941" s="2">
        <v>5976</v>
      </c>
      <c r="B941" s="1">
        <v>0</v>
      </c>
      <c r="C941" s="5">
        <f>(B941-MIN(B$2:B$1607))/(MAX(B$2:B$1607)-MIN(B$2:B$1607))</f>
        <v>0</v>
      </c>
      <c r="D941" s="1">
        <v>1.9000000000000001E-4</v>
      </c>
      <c r="E941" s="5">
        <f>(D941-MIN(D$2:D$1607))/(MAX(D$2:D$1607)-MIN(D$2:D$1607))</f>
        <v>0</v>
      </c>
      <c r="F941" s="5">
        <f>C941-E941</f>
        <v>0</v>
      </c>
    </row>
    <row r="942" spans="1:6" x14ac:dyDescent="0.25">
      <c r="A942" s="2">
        <v>5977</v>
      </c>
      <c r="B942" s="1">
        <v>0</v>
      </c>
      <c r="C942" s="5">
        <f>(B942-MIN(B$2:B$1607))/(MAX(B$2:B$1607)-MIN(B$2:B$1607))</f>
        <v>0</v>
      </c>
      <c r="D942" s="1">
        <v>1.9000000000000001E-4</v>
      </c>
      <c r="E942" s="5">
        <f>(D942-MIN(D$2:D$1607))/(MAX(D$2:D$1607)-MIN(D$2:D$1607))</f>
        <v>0</v>
      </c>
      <c r="F942" s="5">
        <f>C942-E942</f>
        <v>0</v>
      </c>
    </row>
    <row r="943" spans="1:6" x14ac:dyDescent="0.25">
      <c r="A943" s="2">
        <v>5649</v>
      </c>
      <c r="B943" s="1">
        <v>0</v>
      </c>
      <c r="C943" s="5">
        <f>(B943-MIN(B$2:B$1607))/(MAX(B$2:B$1607)-MIN(B$2:B$1607))</f>
        <v>0</v>
      </c>
      <c r="D943" s="1">
        <v>1.9000000000000001E-4</v>
      </c>
      <c r="E943" s="5">
        <f>(D943-MIN(D$2:D$1607))/(MAX(D$2:D$1607)-MIN(D$2:D$1607))</f>
        <v>0</v>
      </c>
      <c r="F943" s="5">
        <f>C943-E943</f>
        <v>0</v>
      </c>
    </row>
    <row r="944" spans="1:6" x14ac:dyDescent="0.25">
      <c r="A944" s="2">
        <v>5993</v>
      </c>
      <c r="B944" s="1">
        <v>0</v>
      </c>
      <c r="C944" s="5">
        <f>(B944-MIN(B$2:B$1607))/(MAX(B$2:B$1607)-MIN(B$2:B$1607))</f>
        <v>0</v>
      </c>
      <c r="D944" s="1">
        <v>1.9000000000000001E-4</v>
      </c>
      <c r="E944" s="5">
        <f>(D944-MIN(D$2:D$1607))/(MAX(D$2:D$1607)-MIN(D$2:D$1607))</f>
        <v>0</v>
      </c>
      <c r="F944" s="5">
        <f>C944-E944</f>
        <v>0</v>
      </c>
    </row>
    <row r="945" spans="1:6" x14ac:dyDescent="0.25">
      <c r="A945" s="2">
        <v>245</v>
      </c>
      <c r="B945" s="1">
        <v>0</v>
      </c>
      <c r="C945" s="5">
        <f>(B945-MIN(B$2:B$1607))/(MAX(B$2:B$1607)-MIN(B$2:B$1607))</f>
        <v>0</v>
      </c>
      <c r="D945" s="1">
        <v>1.9000000000000001E-4</v>
      </c>
      <c r="E945" s="5">
        <f>(D945-MIN(D$2:D$1607))/(MAX(D$2:D$1607)-MIN(D$2:D$1607))</f>
        <v>0</v>
      </c>
      <c r="F945" s="5">
        <f>C945-E945</f>
        <v>0</v>
      </c>
    </row>
    <row r="946" spans="1:6" x14ac:dyDescent="0.25">
      <c r="A946" s="2">
        <v>5655</v>
      </c>
      <c r="B946" s="1">
        <v>0</v>
      </c>
      <c r="C946" s="5">
        <f>(B946-MIN(B$2:B$1607))/(MAX(B$2:B$1607)-MIN(B$2:B$1607))</f>
        <v>0</v>
      </c>
      <c r="D946" s="1">
        <v>1.9000000000000001E-4</v>
      </c>
      <c r="E946" s="5">
        <f>(D946-MIN(D$2:D$1607))/(MAX(D$2:D$1607)-MIN(D$2:D$1607))</f>
        <v>0</v>
      </c>
      <c r="F946" s="5">
        <f>C946-E946</f>
        <v>0</v>
      </c>
    </row>
    <row r="947" spans="1:6" x14ac:dyDescent="0.25">
      <c r="A947" s="2">
        <v>2002</v>
      </c>
      <c r="B947" s="1">
        <v>0</v>
      </c>
      <c r="C947" s="5">
        <f>(B947-MIN(B$2:B$1607))/(MAX(B$2:B$1607)-MIN(B$2:B$1607))</f>
        <v>0</v>
      </c>
      <c r="D947" s="1">
        <v>1.9000000000000001E-4</v>
      </c>
      <c r="E947" s="5">
        <f>(D947-MIN(D$2:D$1607))/(MAX(D$2:D$1607)-MIN(D$2:D$1607))</f>
        <v>0</v>
      </c>
      <c r="F947" s="5">
        <f>C947-E947</f>
        <v>0</v>
      </c>
    </row>
    <row r="948" spans="1:6" x14ac:dyDescent="0.25">
      <c r="A948" s="2">
        <v>2338</v>
      </c>
      <c r="B948" s="1">
        <v>0</v>
      </c>
      <c r="C948" s="5">
        <f>(B948-MIN(B$2:B$1607))/(MAX(B$2:B$1607)-MIN(B$2:B$1607))</f>
        <v>0</v>
      </c>
      <c r="D948" s="1">
        <v>1.9000000000000001E-4</v>
      </c>
      <c r="E948" s="5">
        <f>(D948-MIN(D$2:D$1607))/(MAX(D$2:D$1607)-MIN(D$2:D$1607))</f>
        <v>0</v>
      </c>
      <c r="F948" s="5">
        <f>C948-E948</f>
        <v>0</v>
      </c>
    </row>
    <row r="949" spans="1:6" x14ac:dyDescent="0.25">
      <c r="A949" s="2">
        <v>2974</v>
      </c>
      <c r="B949" s="1">
        <v>0</v>
      </c>
      <c r="C949" s="5">
        <f>(B949-MIN(B$2:B$1607))/(MAX(B$2:B$1607)-MIN(B$2:B$1607))</f>
        <v>0</v>
      </c>
      <c r="D949" s="1">
        <v>1.9000000000000001E-4</v>
      </c>
      <c r="E949" s="5">
        <f>(D949-MIN(D$2:D$1607))/(MAX(D$2:D$1607)-MIN(D$2:D$1607))</f>
        <v>0</v>
      </c>
      <c r="F949" s="5">
        <f>C949-E949</f>
        <v>0</v>
      </c>
    </row>
    <row r="950" spans="1:6" x14ac:dyDescent="0.25">
      <c r="A950" s="2">
        <v>3062</v>
      </c>
      <c r="B950" s="1">
        <v>0</v>
      </c>
      <c r="C950" s="5">
        <f>(B950-MIN(B$2:B$1607))/(MAX(B$2:B$1607)-MIN(B$2:B$1607))</f>
        <v>0</v>
      </c>
      <c r="D950" s="1">
        <v>1.9000000000000001E-4</v>
      </c>
      <c r="E950" s="5">
        <f>(D950-MIN(D$2:D$1607))/(MAX(D$2:D$1607)-MIN(D$2:D$1607))</f>
        <v>0</v>
      </c>
      <c r="F950" s="5">
        <f>C950-E950</f>
        <v>0</v>
      </c>
    </row>
    <row r="951" spans="1:6" x14ac:dyDescent="0.25">
      <c r="A951" s="2">
        <v>5501</v>
      </c>
      <c r="B951" s="1">
        <v>0</v>
      </c>
      <c r="C951" s="5">
        <f>(B951-MIN(B$2:B$1607))/(MAX(B$2:B$1607)-MIN(B$2:B$1607))</f>
        <v>0</v>
      </c>
      <c r="D951" s="1">
        <v>1.9000000000000001E-4</v>
      </c>
      <c r="E951" s="5">
        <f>(D951-MIN(D$2:D$1607))/(MAX(D$2:D$1607)-MIN(D$2:D$1607))</f>
        <v>0</v>
      </c>
      <c r="F951" s="5">
        <f>C951-E951</f>
        <v>0</v>
      </c>
    </row>
    <row r="952" spans="1:6" x14ac:dyDescent="0.25">
      <c r="A952" s="2">
        <v>5505</v>
      </c>
      <c r="B952" s="1">
        <v>0</v>
      </c>
      <c r="C952" s="5">
        <f>(B952-MIN(B$2:B$1607))/(MAX(B$2:B$1607)-MIN(B$2:B$1607))</f>
        <v>0</v>
      </c>
      <c r="D952" s="1">
        <v>1.9000000000000001E-4</v>
      </c>
      <c r="E952" s="5">
        <f>(D952-MIN(D$2:D$1607))/(MAX(D$2:D$1607)-MIN(D$2:D$1607))</f>
        <v>0</v>
      </c>
      <c r="F952" s="5">
        <f>C952-E952</f>
        <v>0</v>
      </c>
    </row>
    <row r="953" spans="1:6" x14ac:dyDescent="0.25">
      <c r="A953" s="2">
        <v>3600</v>
      </c>
      <c r="B953" s="1">
        <v>0</v>
      </c>
      <c r="C953" s="5">
        <f>(B953-MIN(B$2:B$1607))/(MAX(B$2:B$1607)-MIN(B$2:B$1607))</f>
        <v>0</v>
      </c>
      <c r="D953" s="1">
        <v>1.9000000000000001E-4</v>
      </c>
      <c r="E953" s="5">
        <f>(D953-MIN(D$2:D$1607))/(MAX(D$2:D$1607)-MIN(D$2:D$1607))</f>
        <v>0</v>
      </c>
      <c r="F953" s="5">
        <f>C953-E953</f>
        <v>0</v>
      </c>
    </row>
    <row r="954" spans="1:6" x14ac:dyDescent="0.25">
      <c r="A954" s="2">
        <v>5611</v>
      </c>
      <c r="B954" s="1">
        <v>0</v>
      </c>
      <c r="C954" s="5">
        <f>(B954-MIN(B$2:B$1607))/(MAX(B$2:B$1607)-MIN(B$2:B$1607))</f>
        <v>0</v>
      </c>
      <c r="D954" s="1">
        <v>1.9000000000000001E-4</v>
      </c>
      <c r="E954" s="5">
        <f>(D954-MIN(D$2:D$1607))/(MAX(D$2:D$1607)-MIN(D$2:D$1607))</f>
        <v>0</v>
      </c>
      <c r="F954" s="5">
        <f>C954-E954</f>
        <v>0</v>
      </c>
    </row>
    <row r="955" spans="1:6" x14ac:dyDescent="0.25">
      <c r="A955" s="2">
        <v>423</v>
      </c>
      <c r="B955" s="1">
        <v>0</v>
      </c>
      <c r="C955" s="5">
        <f>(B955-MIN(B$2:B$1607))/(MAX(B$2:B$1607)-MIN(B$2:B$1607))</f>
        <v>0</v>
      </c>
      <c r="D955" s="1">
        <v>1.9000000000000001E-4</v>
      </c>
      <c r="E955" s="5">
        <f>(D955-MIN(D$2:D$1607))/(MAX(D$2:D$1607)-MIN(D$2:D$1607))</f>
        <v>0</v>
      </c>
      <c r="F955" s="5">
        <f>C955-E955</f>
        <v>0</v>
      </c>
    </row>
    <row r="956" spans="1:6" x14ac:dyDescent="0.25">
      <c r="A956" s="2">
        <v>3920</v>
      </c>
      <c r="B956" s="1">
        <v>0</v>
      </c>
      <c r="C956" s="5">
        <f>(B956-MIN(B$2:B$1607))/(MAX(B$2:B$1607)-MIN(B$2:B$1607))</f>
        <v>0</v>
      </c>
      <c r="D956" s="1">
        <v>1.9000000000000001E-4</v>
      </c>
      <c r="E956" s="5">
        <f>(D956-MIN(D$2:D$1607))/(MAX(D$2:D$1607)-MIN(D$2:D$1607))</f>
        <v>0</v>
      </c>
      <c r="F956" s="5">
        <f>C956-E956</f>
        <v>0</v>
      </c>
    </row>
    <row r="957" spans="1:6" x14ac:dyDescent="0.25">
      <c r="A957" s="2">
        <v>3711</v>
      </c>
      <c r="B957" s="1">
        <v>0</v>
      </c>
      <c r="C957" s="5">
        <f>(B957-MIN(B$2:B$1607))/(MAX(B$2:B$1607)-MIN(B$2:B$1607))</f>
        <v>0</v>
      </c>
      <c r="D957" s="1">
        <v>1.9000000000000001E-4</v>
      </c>
      <c r="E957" s="5">
        <f>(D957-MIN(D$2:D$1607))/(MAX(D$2:D$1607)-MIN(D$2:D$1607))</f>
        <v>0</v>
      </c>
      <c r="F957" s="5">
        <f>C957-E957</f>
        <v>0</v>
      </c>
    </row>
    <row r="958" spans="1:6" x14ac:dyDescent="0.25">
      <c r="A958" s="2">
        <v>3258</v>
      </c>
      <c r="B958" s="1">
        <v>0</v>
      </c>
      <c r="C958" s="5">
        <f>(B958-MIN(B$2:B$1607))/(MAX(B$2:B$1607)-MIN(B$2:B$1607))</f>
        <v>0</v>
      </c>
      <c r="D958" s="1">
        <v>1.9000000000000001E-4</v>
      </c>
      <c r="E958" s="5">
        <f>(D958-MIN(D$2:D$1607))/(MAX(D$2:D$1607)-MIN(D$2:D$1607))</f>
        <v>0</v>
      </c>
      <c r="F958" s="5">
        <f>C958-E958</f>
        <v>0</v>
      </c>
    </row>
    <row r="959" spans="1:6" x14ac:dyDescent="0.25">
      <c r="A959" s="2">
        <v>4858</v>
      </c>
      <c r="B959" s="1">
        <v>0</v>
      </c>
      <c r="C959" s="5">
        <f>(B959-MIN(B$2:B$1607))/(MAX(B$2:B$1607)-MIN(B$2:B$1607))</f>
        <v>0</v>
      </c>
      <c r="D959" s="1">
        <v>1.9000000000000001E-4</v>
      </c>
      <c r="E959" s="5">
        <f>(D959-MIN(D$2:D$1607))/(MAX(D$2:D$1607)-MIN(D$2:D$1607))</f>
        <v>0</v>
      </c>
      <c r="F959" s="5">
        <f>C959-E959</f>
        <v>0</v>
      </c>
    </row>
    <row r="960" spans="1:6" x14ac:dyDescent="0.25">
      <c r="A960" s="2">
        <v>4868</v>
      </c>
      <c r="B960" s="1">
        <v>0</v>
      </c>
      <c r="C960" s="5">
        <f>(B960-MIN(B$2:B$1607))/(MAX(B$2:B$1607)-MIN(B$2:B$1607))</f>
        <v>0</v>
      </c>
      <c r="D960" s="1">
        <v>1.9000000000000001E-4</v>
      </c>
      <c r="E960" s="5">
        <f>(D960-MIN(D$2:D$1607))/(MAX(D$2:D$1607)-MIN(D$2:D$1607))</f>
        <v>0</v>
      </c>
      <c r="F960" s="5">
        <f>C960-E960</f>
        <v>0</v>
      </c>
    </row>
    <row r="961" spans="1:6" x14ac:dyDescent="0.25">
      <c r="A961" s="2">
        <v>5062</v>
      </c>
      <c r="B961" s="1">
        <v>0</v>
      </c>
      <c r="C961" s="5">
        <f>(B961-MIN(B$2:B$1607))/(MAX(B$2:B$1607)-MIN(B$2:B$1607))</f>
        <v>0</v>
      </c>
      <c r="D961" s="1">
        <v>1.9000000000000001E-4</v>
      </c>
      <c r="E961" s="5">
        <f>(D961-MIN(D$2:D$1607))/(MAX(D$2:D$1607)-MIN(D$2:D$1607))</f>
        <v>0</v>
      </c>
      <c r="F961" s="5">
        <f>C961-E961</f>
        <v>0</v>
      </c>
    </row>
    <row r="962" spans="1:6" x14ac:dyDescent="0.25">
      <c r="A962" s="2">
        <v>5712</v>
      </c>
      <c r="B962" s="1">
        <v>0</v>
      </c>
      <c r="C962" s="5">
        <f>(B962-MIN(B$2:B$1607))/(MAX(B$2:B$1607)-MIN(B$2:B$1607))</f>
        <v>0</v>
      </c>
      <c r="D962" s="1">
        <v>1.9000000000000001E-4</v>
      </c>
      <c r="E962" s="5">
        <f>(D962-MIN(D$2:D$1607))/(MAX(D$2:D$1607)-MIN(D$2:D$1607))</f>
        <v>0</v>
      </c>
      <c r="F962" s="5">
        <f>C962-E962</f>
        <v>0</v>
      </c>
    </row>
    <row r="963" spans="1:6" x14ac:dyDescent="0.25">
      <c r="A963" s="2">
        <v>579</v>
      </c>
      <c r="B963" s="1">
        <v>0</v>
      </c>
      <c r="C963" s="5">
        <f>(B963-MIN(B$2:B$1607))/(MAX(B$2:B$1607)-MIN(B$2:B$1607))</f>
        <v>0</v>
      </c>
      <c r="D963" s="1">
        <v>1.9000000000000001E-4</v>
      </c>
      <c r="E963" s="5">
        <f>(D963-MIN(D$2:D$1607))/(MAX(D$2:D$1607)-MIN(D$2:D$1607))</f>
        <v>0</v>
      </c>
      <c r="F963" s="5">
        <f>C963-E963</f>
        <v>0</v>
      </c>
    </row>
    <row r="964" spans="1:6" x14ac:dyDescent="0.25">
      <c r="A964" s="2">
        <v>3444</v>
      </c>
      <c r="B964" s="1">
        <v>0</v>
      </c>
      <c r="C964" s="5">
        <f>(B964-MIN(B$2:B$1607))/(MAX(B$2:B$1607)-MIN(B$2:B$1607))</f>
        <v>0</v>
      </c>
      <c r="D964" s="1">
        <v>1.9000000000000001E-4</v>
      </c>
      <c r="E964" s="5">
        <f>(D964-MIN(D$2:D$1607))/(MAX(D$2:D$1607)-MIN(D$2:D$1607))</f>
        <v>0</v>
      </c>
      <c r="F964" s="5">
        <f>C964-E964</f>
        <v>0</v>
      </c>
    </row>
    <row r="965" spans="1:6" x14ac:dyDescent="0.25">
      <c r="A965" s="2">
        <v>2115</v>
      </c>
      <c r="B965" s="1">
        <v>0</v>
      </c>
      <c r="C965" s="5">
        <f>(B965-MIN(B$2:B$1607))/(MAX(B$2:B$1607)-MIN(B$2:B$1607))</f>
        <v>0</v>
      </c>
      <c r="D965" s="1">
        <v>1.9000000000000001E-4</v>
      </c>
      <c r="E965" s="5">
        <f>(D965-MIN(D$2:D$1607))/(MAX(D$2:D$1607)-MIN(D$2:D$1607))</f>
        <v>0</v>
      </c>
      <c r="F965" s="5">
        <f>C965-E965</f>
        <v>0</v>
      </c>
    </row>
    <row r="966" spans="1:6" x14ac:dyDescent="0.25">
      <c r="A966" s="2">
        <v>781</v>
      </c>
      <c r="B966" s="1">
        <v>0</v>
      </c>
      <c r="C966" s="5">
        <f>(B966-MIN(B$2:B$1607))/(MAX(B$2:B$1607)-MIN(B$2:B$1607))</f>
        <v>0</v>
      </c>
      <c r="D966" s="1">
        <v>1.9000000000000001E-4</v>
      </c>
      <c r="E966" s="5">
        <f>(D966-MIN(D$2:D$1607))/(MAX(D$2:D$1607)-MIN(D$2:D$1607))</f>
        <v>0</v>
      </c>
      <c r="F966" s="5">
        <f>C966-E966</f>
        <v>0</v>
      </c>
    </row>
    <row r="967" spans="1:6" x14ac:dyDescent="0.25">
      <c r="A967" s="2">
        <v>1662</v>
      </c>
      <c r="B967" s="1">
        <v>0</v>
      </c>
      <c r="C967" s="5">
        <f>(B967-MIN(B$2:B$1607))/(MAX(B$2:B$1607)-MIN(B$2:B$1607))</f>
        <v>0</v>
      </c>
      <c r="D967" s="1">
        <v>1.9000000000000001E-4</v>
      </c>
      <c r="E967" s="5">
        <f>(D967-MIN(D$2:D$1607))/(MAX(D$2:D$1607)-MIN(D$2:D$1607))</f>
        <v>0</v>
      </c>
      <c r="F967" s="5">
        <f>C967-E967</f>
        <v>0</v>
      </c>
    </row>
    <row r="968" spans="1:6" x14ac:dyDescent="0.25">
      <c r="A968" s="2">
        <v>1510</v>
      </c>
      <c r="B968" s="1">
        <v>0</v>
      </c>
      <c r="C968" s="5">
        <f>(B968-MIN(B$2:B$1607))/(MAX(B$2:B$1607)-MIN(B$2:B$1607))</f>
        <v>0</v>
      </c>
      <c r="D968" s="1">
        <v>1.9000000000000001E-4</v>
      </c>
      <c r="E968" s="5">
        <f>(D968-MIN(D$2:D$1607))/(MAX(D$2:D$1607)-MIN(D$2:D$1607))</f>
        <v>0</v>
      </c>
      <c r="F968" s="5">
        <f>C968-E968</f>
        <v>0</v>
      </c>
    </row>
    <row r="969" spans="1:6" x14ac:dyDescent="0.25">
      <c r="A969" s="2">
        <v>2065</v>
      </c>
      <c r="B969" s="1">
        <v>0</v>
      </c>
      <c r="C969" s="5">
        <f>(B969-MIN(B$2:B$1607))/(MAX(B$2:B$1607)-MIN(B$2:B$1607))</f>
        <v>0</v>
      </c>
      <c r="D969" s="1">
        <v>1.9000000000000001E-4</v>
      </c>
      <c r="E969" s="5">
        <f>(D969-MIN(D$2:D$1607))/(MAX(D$2:D$1607)-MIN(D$2:D$1607))</f>
        <v>0</v>
      </c>
      <c r="F969" s="5">
        <f>C969-E969</f>
        <v>0</v>
      </c>
    </row>
    <row r="970" spans="1:6" x14ac:dyDescent="0.25">
      <c r="A970" s="2">
        <v>2211</v>
      </c>
      <c r="B970" s="1">
        <v>0</v>
      </c>
      <c r="C970" s="5">
        <f>(B970-MIN(B$2:B$1607))/(MAX(B$2:B$1607)-MIN(B$2:B$1607))</f>
        <v>0</v>
      </c>
      <c r="D970" s="1">
        <v>1.9000000000000001E-4</v>
      </c>
      <c r="E970" s="5">
        <f>(D970-MIN(D$2:D$1607))/(MAX(D$2:D$1607)-MIN(D$2:D$1607))</f>
        <v>0</v>
      </c>
      <c r="F970" s="5">
        <f>C970-E970</f>
        <v>0</v>
      </c>
    </row>
    <row r="971" spans="1:6" x14ac:dyDescent="0.25">
      <c r="A971" s="2">
        <v>760</v>
      </c>
      <c r="B971" s="1">
        <v>0</v>
      </c>
      <c r="C971" s="5">
        <f>(B971-MIN(B$2:B$1607))/(MAX(B$2:B$1607)-MIN(B$2:B$1607))</f>
        <v>0</v>
      </c>
      <c r="D971" s="1">
        <v>1.9000000000000001E-4</v>
      </c>
      <c r="E971" s="5">
        <f>(D971-MIN(D$2:D$1607))/(MAX(D$2:D$1607)-MIN(D$2:D$1607))</f>
        <v>0</v>
      </c>
      <c r="F971" s="5">
        <f>C971-E971</f>
        <v>0</v>
      </c>
    </row>
    <row r="972" spans="1:6" x14ac:dyDescent="0.25">
      <c r="A972" s="2">
        <v>2072</v>
      </c>
      <c r="B972" s="1">
        <v>0</v>
      </c>
      <c r="C972" s="5">
        <f>(B972-MIN(B$2:B$1607))/(MAX(B$2:B$1607)-MIN(B$2:B$1607))</f>
        <v>0</v>
      </c>
      <c r="D972" s="1">
        <v>1.9000000000000001E-4</v>
      </c>
      <c r="E972" s="5">
        <f>(D972-MIN(D$2:D$1607))/(MAX(D$2:D$1607)-MIN(D$2:D$1607))</f>
        <v>0</v>
      </c>
      <c r="F972" s="5">
        <f>C972-E972</f>
        <v>0</v>
      </c>
    </row>
    <row r="973" spans="1:6" x14ac:dyDescent="0.25">
      <c r="A973" s="2">
        <v>561</v>
      </c>
      <c r="B973" s="1">
        <v>0</v>
      </c>
      <c r="C973" s="5">
        <f>(B973-MIN(B$2:B$1607))/(MAX(B$2:B$1607)-MIN(B$2:B$1607))</f>
        <v>0</v>
      </c>
      <c r="D973" s="1">
        <v>1.9000000000000001E-4</v>
      </c>
      <c r="E973" s="5">
        <f>(D973-MIN(D$2:D$1607))/(MAX(D$2:D$1607)-MIN(D$2:D$1607))</f>
        <v>0</v>
      </c>
      <c r="F973" s="5">
        <f>C973-E973</f>
        <v>0</v>
      </c>
    </row>
    <row r="974" spans="1:6" x14ac:dyDescent="0.25">
      <c r="A974" s="2">
        <v>20</v>
      </c>
      <c r="B974" s="1">
        <v>0</v>
      </c>
      <c r="C974" s="5">
        <f>(B974-MIN(B$2:B$1607))/(MAX(B$2:B$1607)-MIN(B$2:B$1607))</f>
        <v>0</v>
      </c>
      <c r="D974" s="1">
        <v>1.9000000000000001E-4</v>
      </c>
      <c r="E974" s="5">
        <f>(D974-MIN(D$2:D$1607))/(MAX(D$2:D$1607)-MIN(D$2:D$1607))</f>
        <v>0</v>
      </c>
      <c r="F974" s="5">
        <f>C974-E974</f>
        <v>0</v>
      </c>
    </row>
    <row r="975" spans="1:6" x14ac:dyDescent="0.25">
      <c r="A975" s="2">
        <v>923</v>
      </c>
      <c r="B975" s="1">
        <v>0</v>
      </c>
      <c r="C975" s="5">
        <f>(B975-MIN(B$2:B$1607))/(MAX(B$2:B$1607)-MIN(B$2:B$1607))</f>
        <v>0</v>
      </c>
      <c r="D975" s="1">
        <v>1.9000000000000001E-4</v>
      </c>
      <c r="E975" s="5">
        <f>(D975-MIN(D$2:D$1607))/(MAX(D$2:D$1607)-MIN(D$2:D$1607))</f>
        <v>0</v>
      </c>
      <c r="F975" s="5">
        <f>C975-E975</f>
        <v>0</v>
      </c>
    </row>
    <row r="976" spans="1:6" x14ac:dyDescent="0.25">
      <c r="A976" s="2">
        <v>502</v>
      </c>
      <c r="B976" s="1">
        <v>0</v>
      </c>
      <c r="C976" s="5">
        <f>(B976-MIN(B$2:B$1607))/(MAX(B$2:B$1607)-MIN(B$2:B$1607))</f>
        <v>0</v>
      </c>
      <c r="D976" s="1">
        <v>1.9000000000000001E-4</v>
      </c>
      <c r="E976" s="5">
        <f>(D976-MIN(D$2:D$1607))/(MAX(D$2:D$1607)-MIN(D$2:D$1607))</f>
        <v>0</v>
      </c>
      <c r="F976" s="5">
        <f>C976-E976</f>
        <v>0</v>
      </c>
    </row>
    <row r="977" spans="1:6" x14ac:dyDescent="0.25">
      <c r="A977" s="2">
        <v>2103</v>
      </c>
      <c r="B977" s="1">
        <v>0</v>
      </c>
      <c r="C977" s="5">
        <f>(B977-MIN(B$2:B$1607))/(MAX(B$2:B$1607)-MIN(B$2:B$1607))</f>
        <v>0</v>
      </c>
      <c r="D977" s="1">
        <v>1.9000000000000001E-4</v>
      </c>
      <c r="E977" s="5">
        <f>(D977-MIN(D$2:D$1607))/(MAX(D$2:D$1607)-MIN(D$2:D$1607))</f>
        <v>0</v>
      </c>
      <c r="F977" s="5">
        <f>C977-E977</f>
        <v>0</v>
      </c>
    </row>
    <row r="978" spans="1:6" x14ac:dyDescent="0.25">
      <c r="A978" s="2">
        <v>3341</v>
      </c>
      <c r="B978" s="1">
        <v>0</v>
      </c>
      <c r="C978" s="5">
        <f>(B978-MIN(B$2:B$1607))/(MAX(B$2:B$1607)-MIN(B$2:B$1607))</f>
        <v>0</v>
      </c>
      <c r="D978" s="1">
        <v>1.9000000000000001E-4</v>
      </c>
      <c r="E978" s="5">
        <f>(D978-MIN(D$2:D$1607))/(MAX(D$2:D$1607)-MIN(D$2:D$1607))</f>
        <v>0</v>
      </c>
      <c r="F978" s="5">
        <f>C978-E978</f>
        <v>0</v>
      </c>
    </row>
    <row r="979" spans="1:6" x14ac:dyDescent="0.25">
      <c r="A979" s="2">
        <v>3431</v>
      </c>
      <c r="B979" s="1">
        <v>0</v>
      </c>
      <c r="C979" s="5">
        <f>(B979-MIN(B$2:B$1607))/(MAX(B$2:B$1607)-MIN(B$2:B$1607))</f>
        <v>0</v>
      </c>
      <c r="D979" s="1">
        <v>1.9000000000000001E-4</v>
      </c>
      <c r="E979" s="5">
        <f>(D979-MIN(D$2:D$1607))/(MAX(D$2:D$1607)-MIN(D$2:D$1607))</f>
        <v>0</v>
      </c>
      <c r="F979" s="5">
        <f>C979-E979</f>
        <v>0</v>
      </c>
    </row>
    <row r="980" spans="1:6" x14ac:dyDescent="0.25">
      <c r="A980" s="2">
        <v>3432</v>
      </c>
      <c r="B980" s="1">
        <v>0</v>
      </c>
      <c r="C980" s="5">
        <f>(B980-MIN(B$2:B$1607))/(MAX(B$2:B$1607)-MIN(B$2:B$1607))</f>
        <v>0</v>
      </c>
      <c r="D980" s="1">
        <v>1.9000000000000001E-4</v>
      </c>
      <c r="E980" s="5">
        <f>(D980-MIN(D$2:D$1607))/(MAX(D$2:D$1607)-MIN(D$2:D$1607))</f>
        <v>0</v>
      </c>
      <c r="F980" s="5">
        <f>C980-E980</f>
        <v>0</v>
      </c>
    </row>
    <row r="981" spans="1:6" x14ac:dyDescent="0.25">
      <c r="A981" s="2">
        <v>3516</v>
      </c>
      <c r="B981" s="1">
        <v>0</v>
      </c>
      <c r="C981" s="5">
        <f>(B981-MIN(B$2:B$1607))/(MAX(B$2:B$1607)-MIN(B$2:B$1607))</f>
        <v>0</v>
      </c>
      <c r="D981" s="1">
        <v>1.9000000000000001E-4</v>
      </c>
      <c r="E981" s="5">
        <f>(D981-MIN(D$2:D$1607))/(MAX(D$2:D$1607)-MIN(D$2:D$1607))</f>
        <v>0</v>
      </c>
      <c r="F981" s="5">
        <f>C981-E981</f>
        <v>0</v>
      </c>
    </row>
    <row r="982" spans="1:6" x14ac:dyDescent="0.25">
      <c r="A982" s="2">
        <v>293</v>
      </c>
      <c r="B982" s="1">
        <v>0</v>
      </c>
      <c r="C982" s="5">
        <f>(B982-MIN(B$2:B$1607))/(MAX(B$2:B$1607)-MIN(B$2:B$1607))</f>
        <v>0</v>
      </c>
      <c r="D982" s="1">
        <v>1.9000000000000001E-4</v>
      </c>
      <c r="E982" s="5">
        <f>(D982-MIN(D$2:D$1607))/(MAX(D$2:D$1607)-MIN(D$2:D$1607))</f>
        <v>0</v>
      </c>
      <c r="F982" s="5">
        <f>C982-E982</f>
        <v>0</v>
      </c>
    </row>
    <row r="983" spans="1:6" x14ac:dyDescent="0.25">
      <c r="A983" s="2">
        <v>144</v>
      </c>
      <c r="B983" s="1">
        <v>0</v>
      </c>
      <c r="C983" s="5">
        <f>(B983-MIN(B$2:B$1607))/(MAX(B$2:B$1607)-MIN(B$2:B$1607))</f>
        <v>0</v>
      </c>
      <c r="D983" s="1">
        <v>1.9000000000000001E-4</v>
      </c>
      <c r="E983" s="5">
        <f>(D983-MIN(D$2:D$1607))/(MAX(D$2:D$1607)-MIN(D$2:D$1607))</f>
        <v>0</v>
      </c>
      <c r="F983" s="5">
        <f>C983-E983</f>
        <v>0</v>
      </c>
    </row>
    <row r="984" spans="1:6" x14ac:dyDescent="0.25">
      <c r="A984" s="2">
        <v>4795</v>
      </c>
      <c r="B984" s="1">
        <v>0</v>
      </c>
      <c r="C984" s="5">
        <f>(B984-MIN(B$2:B$1607))/(MAX(B$2:B$1607)-MIN(B$2:B$1607))</f>
        <v>0</v>
      </c>
      <c r="D984" s="1">
        <v>1.9000000000000001E-4</v>
      </c>
      <c r="E984" s="5">
        <f>(D984-MIN(D$2:D$1607))/(MAX(D$2:D$1607)-MIN(D$2:D$1607))</f>
        <v>0</v>
      </c>
      <c r="F984" s="5">
        <f>C984-E984</f>
        <v>0</v>
      </c>
    </row>
    <row r="985" spans="1:6" x14ac:dyDescent="0.25">
      <c r="A985" s="2">
        <v>4907</v>
      </c>
      <c r="B985" s="1">
        <v>0</v>
      </c>
      <c r="C985" s="5">
        <f>(B985-MIN(B$2:B$1607))/(MAX(B$2:B$1607)-MIN(B$2:B$1607))</f>
        <v>0</v>
      </c>
      <c r="D985" s="1">
        <v>1.9000000000000001E-4</v>
      </c>
      <c r="E985" s="5">
        <f>(D985-MIN(D$2:D$1607))/(MAX(D$2:D$1607)-MIN(D$2:D$1607))</f>
        <v>0</v>
      </c>
      <c r="F985" s="5">
        <f>C985-E985</f>
        <v>0</v>
      </c>
    </row>
    <row r="986" spans="1:6" x14ac:dyDescent="0.25">
      <c r="A986" s="2">
        <v>5063</v>
      </c>
      <c r="B986" s="1">
        <v>0</v>
      </c>
      <c r="C986" s="5">
        <f>(B986-MIN(B$2:B$1607))/(MAX(B$2:B$1607)-MIN(B$2:B$1607))</f>
        <v>0</v>
      </c>
      <c r="D986" s="1">
        <v>1.9000000000000001E-4</v>
      </c>
      <c r="E986" s="5">
        <f>(D986-MIN(D$2:D$1607))/(MAX(D$2:D$1607)-MIN(D$2:D$1607))</f>
        <v>0</v>
      </c>
      <c r="F986" s="5">
        <f>C986-E986</f>
        <v>0</v>
      </c>
    </row>
    <row r="987" spans="1:6" x14ac:dyDescent="0.25">
      <c r="A987" s="2">
        <v>5077</v>
      </c>
      <c r="B987" s="1">
        <v>0</v>
      </c>
      <c r="C987" s="5">
        <f>(B987-MIN(B$2:B$1607))/(MAX(B$2:B$1607)-MIN(B$2:B$1607))</f>
        <v>0</v>
      </c>
      <c r="D987" s="1">
        <v>1.9000000000000001E-4</v>
      </c>
      <c r="E987" s="5">
        <f>(D987-MIN(D$2:D$1607))/(MAX(D$2:D$1607)-MIN(D$2:D$1607))</f>
        <v>0</v>
      </c>
      <c r="F987" s="5">
        <f>C987-E987</f>
        <v>0</v>
      </c>
    </row>
    <row r="988" spans="1:6" x14ac:dyDescent="0.25">
      <c r="A988" s="2">
        <v>1628</v>
      </c>
      <c r="B988" s="1">
        <v>0</v>
      </c>
      <c r="C988" s="5">
        <f>(B988-MIN(B$2:B$1607))/(MAX(B$2:B$1607)-MIN(B$2:B$1607))</f>
        <v>0</v>
      </c>
      <c r="D988" s="1">
        <v>1.9000000000000001E-4</v>
      </c>
      <c r="E988" s="5">
        <f>(D988-MIN(D$2:D$1607))/(MAX(D$2:D$1607)-MIN(D$2:D$1607))</f>
        <v>0</v>
      </c>
      <c r="F988" s="5">
        <f>C988-E988</f>
        <v>0</v>
      </c>
    </row>
    <row r="989" spans="1:6" x14ac:dyDescent="0.25">
      <c r="A989" s="2">
        <v>5300</v>
      </c>
      <c r="B989" s="1">
        <v>0</v>
      </c>
      <c r="C989" s="5">
        <f>(B989-MIN(B$2:B$1607))/(MAX(B$2:B$1607)-MIN(B$2:B$1607))</f>
        <v>0</v>
      </c>
      <c r="D989" s="1">
        <v>1.9000000000000001E-4</v>
      </c>
      <c r="E989" s="5">
        <f>(D989-MIN(D$2:D$1607))/(MAX(D$2:D$1607)-MIN(D$2:D$1607))</f>
        <v>0</v>
      </c>
      <c r="F989" s="5">
        <f>C989-E989</f>
        <v>0</v>
      </c>
    </row>
    <row r="990" spans="1:6" x14ac:dyDescent="0.25">
      <c r="A990" s="2">
        <v>5305</v>
      </c>
      <c r="B990" s="1">
        <v>0</v>
      </c>
      <c r="C990" s="5">
        <f>(B990-MIN(B$2:B$1607))/(MAX(B$2:B$1607)-MIN(B$2:B$1607))</f>
        <v>0</v>
      </c>
      <c r="D990" s="1">
        <v>1.9000000000000001E-4</v>
      </c>
      <c r="E990" s="5">
        <f>(D990-MIN(D$2:D$1607))/(MAX(D$2:D$1607)-MIN(D$2:D$1607))</f>
        <v>0</v>
      </c>
      <c r="F990" s="5">
        <f>C990-E990</f>
        <v>0</v>
      </c>
    </row>
    <row r="991" spans="1:6" x14ac:dyDescent="0.25">
      <c r="A991" s="2">
        <v>2212</v>
      </c>
      <c r="B991" s="1">
        <v>0</v>
      </c>
      <c r="C991" s="5">
        <f>(B991-MIN(B$2:B$1607))/(MAX(B$2:B$1607)-MIN(B$2:B$1607))</f>
        <v>0</v>
      </c>
      <c r="D991" s="1">
        <v>1.9000000000000001E-4</v>
      </c>
      <c r="E991" s="5">
        <f>(D991-MIN(D$2:D$1607))/(MAX(D$2:D$1607)-MIN(D$2:D$1607))</f>
        <v>0</v>
      </c>
      <c r="F991" s="5">
        <f>C991-E991</f>
        <v>0</v>
      </c>
    </row>
    <row r="992" spans="1:6" x14ac:dyDescent="0.25">
      <c r="A992" s="2">
        <v>5463</v>
      </c>
      <c r="B992" s="1">
        <v>0</v>
      </c>
      <c r="C992" s="5">
        <f>(B992-MIN(B$2:B$1607))/(MAX(B$2:B$1607)-MIN(B$2:B$1607))</f>
        <v>0</v>
      </c>
      <c r="D992" s="1">
        <v>1.9000000000000001E-4</v>
      </c>
      <c r="E992" s="5">
        <f>(D992-MIN(D$2:D$1607))/(MAX(D$2:D$1607)-MIN(D$2:D$1607))</f>
        <v>0</v>
      </c>
      <c r="F992" s="5">
        <f>C992-E992</f>
        <v>0</v>
      </c>
    </row>
    <row r="993" spans="1:6" x14ac:dyDescent="0.25">
      <c r="A993" s="2">
        <v>5462</v>
      </c>
      <c r="B993" s="1">
        <v>0</v>
      </c>
      <c r="C993" s="5">
        <f>(B993-MIN(B$2:B$1607))/(MAX(B$2:B$1607)-MIN(B$2:B$1607))</f>
        <v>0</v>
      </c>
      <c r="D993" s="1">
        <v>1.9000000000000001E-4</v>
      </c>
      <c r="E993" s="5">
        <f>(D993-MIN(D$2:D$1607))/(MAX(D$2:D$1607)-MIN(D$2:D$1607))</f>
        <v>0</v>
      </c>
      <c r="F993" s="5">
        <f>C993-E993</f>
        <v>0</v>
      </c>
    </row>
    <row r="994" spans="1:6" x14ac:dyDescent="0.25">
      <c r="A994" s="2">
        <v>5743</v>
      </c>
      <c r="B994" s="1">
        <v>0</v>
      </c>
      <c r="C994" s="5">
        <f>(B994-MIN(B$2:B$1607))/(MAX(B$2:B$1607)-MIN(B$2:B$1607))</f>
        <v>0</v>
      </c>
      <c r="D994" s="1">
        <v>1.9000000000000001E-4</v>
      </c>
      <c r="E994" s="5">
        <f>(D994-MIN(D$2:D$1607))/(MAX(D$2:D$1607)-MIN(D$2:D$1607))</f>
        <v>0</v>
      </c>
      <c r="F994" s="5">
        <f>C994-E994</f>
        <v>0</v>
      </c>
    </row>
    <row r="995" spans="1:6" x14ac:dyDescent="0.25">
      <c r="A995" s="2">
        <v>5726</v>
      </c>
      <c r="B995" s="1">
        <v>0</v>
      </c>
      <c r="C995" s="5">
        <f>(B995-MIN(B$2:B$1607))/(MAX(B$2:B$1607)-MIN(B$2:B$1607))</f>
        <v>0</v>
      </c>
      <c r="D995" s="1">
        <v>1.9000000000000001E-4</v>
      </c>
      <c r="E995" s="5">
        <f>(D995-MIN(D$2:D$1607))/(MAX(D$2:D$1607)-MIN(D$2:D$1607))</f>
        <v>0</v>
      </c>
      <c r="F995" s="5">
        <f>C995-E995</f>
        <v>0</v>
      </c>
    </row>
    <row r="996" spans="1:6" x14ac:dyDescent="0.25">
      <c r="A996" s="2">
        <v>5138</v>
      </c>
      <c r="B996" s="1">
        <v>0</v>
      </c>
      <c r="C996" s="5">
        <f>(B996-MIN(B$2:B$1607))/(MAX(B$2:B$1607)-MIN(B$2:B$1607))</f>
        <v>0</v>
      </c>
      <c r="D996" s="1">
        <v>1.9000000000000001E-4</v>
      </c>
      <c r="E996" s="5">
        <f>(D996-MIN(D$2:D$1607))/(MAX(D$2:D$1607)-MIN(D$2:D$1607))</f>
        <v>0</v>
      </c>
      <c r="F996" s="5">
        <f>C996-E996</f>
        <v>0</v>
      </c>
    </row>
    <row r="997" spans="1:6" x14ac:dyDescent="0.25">
      <c r="A997" s="2">
        <v>223</v>
      </c>
      <c r="B997" s="1">
        <v>0</v>
      </c>
      <c r="C997" s="5">
        <f>(B997-MIN(B$2:B$1607))/(MAX(B$2:B$1607)-MIN(B$2:B$1607))</f>
        <v>0</v>
      </c>
      <c r="D997" s="1">
        <v>1.9000000000000001E-4</v>
      </c>
      <c r="E997" s="5">
        <f>(D997-MIN(D$2:D$1607))/(MAX(D$2:D$1607)-MIN(D$2:D$1607))</f>
        <v>0</v>
      </c>
      <c r="F997" s="5">
        <f>C997-E997</f>
        <v>0</v>
      </c>
    </row>
    <row r="998" spans="1:6" x14ac:dyDescent="0.25">
      <c r="A998" s="2">
        <v>216</v>
      </c>
      <c r="B998" s="1">
        <v>0</v>
      </c>
      <c r="C998" s="5">
        <f>(B998-MIN(B$2:B$1607))/(MAX(B$2:B$1607)-MIN(B$2:B$1607))</f>
        <v>0</v>
      </c>
      <c r="D998" s="1">
        <v>1.9000000000000001E-4</v>
      </c>
      <c r="E998" s="5">
        <f>(D998-MIN(D$2:D$1607))/(MAX(D$2:D$1607)-MIN(D$2:D$1607))</f>
        <v>0</v>
      </c>
      <c r="F998" s="5">
        <f>C998-E998</f>
        <v>0</v>
      </c>
    </row>
    <row r="999" spans="1:6" x14ac:dyDescent="0.25">
      <c r="A999" s="2">
        <v>2953</v>
      </c>
      <c r="B999" s="1">
        <v>0</v>
      </c>
      <c r="C999" s="5">
        <f>(B999-MIN(B$2:B$1607))/(MAX(B$2:B$1607)-MIN(B$2:B$1607))</f>
        <v>0</v>
      </c>
      <c r="D999" s="1">
        <v>1.9000000000000001E-4</v>
      </c>
      <c r="E999" s="5">
        <f>(D999-MIN(D$2:D$1607))/(MAX(D$2:D$1607)-MIN(D$2:D$1607))</f>
        <v>0</v>
      </c>
      <c r="F999" s="5">
        <f>C999-E999</f>
        <v>0</v>
      </c>
    </row>
    <row r="1000" spans="1:6" x14ac:dyDescent="0.25">
      <c r="A1000" s="2">
        <v>4638</v>
      </c>
      <c r="B1000" s="1">
        <v>0</v>
      </c>
      <c r="C1000" s="5">
        <f>(B1000-MIN(B$2:B$1607))/(MAX(B$2:B$1607)-MIN(B$2:B$1607))</f>
        <v>0</v>
      </c>
      <c r="D1000" s="1">
        <v>1.9000000000000001E-4</v>
      </c>
      <c r="E1000" s="5">
        <f>(D1000-MIN(D$2:D$1607))/(MAX(D$2:D$1607)-MIN(D$2:D$1607))</f>
        <v>0</v>
      </c>
      <c r="F1000" s="5">
        <f>C1000-E1000</f>
        <v>0</v>
      </c>
    </row>
    <row r="1001" spans="1:6" x14ac:dyDescent="0.25">
      <c r="A1001" s="2">
        <v>5905</v>
      </c>
      <c r="B1001" s="1">
        <v>0</v>
      </c>
      <c r="C1001" s="5">
        <f>(B1001-MIN(B$2:B$1607))/(MAX(B$2:B$1607)-MIN(B$2:B$1607))</f>
        <v>0</v>
      </c>
      <c r="D1001" s="1">
        <v>1.9000000000000001E-4</v>
      </c>
      <c r="E1001" s="5">
        <f>(D1001-MIN(D$2:D$1607))/(MAX(D$2:D$1607)-MIN(D$2:D$1607))</f>
        <v>0</v>
      </c>
      <c r="F1001" s="5">
        <f>C1001-E1001</f>
        <v>0</v>
      </c>
    </row>
    <row r="1002" spans="1:6" x14ac:dyDescent="0.25">
      <c r="A1002" s="2">
        <v>2604</v>
      </c>
      <c r="B1002" s="1">
        <v>0</v>
      </c>
      <c r="C1002" s="5">
        <f>(B1002-MIN(B$2:B$1607))/(MAX(B$2:B$1607)-MIN(B$2:B$1607))</f>
        <v>0</v>
      </c>
      <c r="D1002" s="1">
        <v>1.9000000000000001E-4</v>
      </c>
      <c r="E1002" s="5">
        <f>(D1002-MIN(D$2:D$1607))/(MAX(D$2:D$1607)-MIN(D$2:D$1607))</f>
        <v>0</v>
      </c>
      <c r="F1002" s="5">
        <f>C1002-E1002</f>
        <v>0</v>
      </c>
    </row>
    <row r="1003" spans="1:6" x14ac:dyDescent="0.25">
      <c r="A1003" s="2">
        <v>2648</v>
      </c>
      <c r="B1003" s="1">
        <v>0</v>
      </c>
      <c r="C1003" s="5">
        <f>(B1003-MIN(B$2:B$1607))/(MAX(B$2:B$1607)-MIN(B$2:B$1607))</f>
        <v>0</v>
      </c>
      <c r="D1003" s="1">
        <v>1.9000000000000001E-4</v>
      </c>
      <c r="E1003" s="5">
        <f>(D1003-MIN(D$2:D$1607))/(MAX(D$2:D$1607)-MIN(D$2:D$1607))</f>
        <v>0</v>
      </c>
      <c r="F1003" s="5">
        <f>C1003-E1003</f>
        <v>0</v>
      </c>
    </row>
    <row r="1004" spans="1:6" x14ac:dyDescent="0.25">
      <c r="A1004" s="2">
        <v>219</v>
      </c>
      <c r="B1004" s="1">
        <v>0</v>
      </c>
      <c r="C1004" s="5">
        <f>(B1004-MIN(B$2:B$1607))/(MAX(B$2:B$1607)-MIN(B$2:B$1607))</f>
        <v>0</v>
      </c>
      <c r="D1004" s="1">
        <v>1.9000000000000001E-4</v>
      </c>
      <c r="E1004" s="5">
        <f>(D1004-MIN(D$2:D$1607))/(MAX(D$2:D$1607)-MIN(D$2:D$1607))</f>
        <v>0</v>
      </c>
      <c r="F1004" s="5">
        <f>C1004-E1004</f>
        <v>0</v>
      </c>
    </row>
    <row r="1005" spans="1:6" x14ac:dyDescent="0.25">
      <c r="A1005" s="2">
        <v>1669</v>
      </c>
      <c r="B1005" s="1">
        <v>0</v>
      </c>
      <c r="C1005" s="5">
        <f>(B1005-MIN(B$2:B$1607))/(MAX(B$2:B$1607)-MIN(B$2:B$1607))</f>
        <v>0</v>
      </c>
      <c r="D1005" s="1">
        <v>1.9000000000000001E-4</v>
      </c>
      <c r="E1005" s="5">
        <f>(D1005-MIN(D$2:D$1607))/(MAX(D$2:D$1607)-MIN(D$2:D$1607))</f>
        <v>0</v>
      </c>
      <c r="F1005" s="5">
        <f>C1005-E1005</f>
        <v>0</v>
      </c>
    </row>
    <row r="1006" spans="1:6" x14ac:dyDescent="0.25">
      <c r="A1006" s="2">
        <v>742</v>
      </c>
      <c r="B1006" s="1">
        <v>0</v>
      </c>
      <c r="C1006" s="5">
        <f>(B1006-MIN(B$2:B$1607))/(MAX(B$2:B$1607)-MIN(B$2:B$1607))</f>
        <v>0</v>
      </c>
      <c r="D1006" s="1">
        <v>1.9000000000000001E-4</v>
      </c>
      <c r="E1006" s="5">
        <f>(D1006-MIN(D$2:D$1607))/(MAX(D$2:D$1607)-MIN(D$2:D$1607))</f>
        <v>0</v>
      </c>
      <c r="F1006" s="5">
        <f>C1006-E1006</f>
        <v>0</v>
      </c>
    </row>
    <row r="1007" spans="1:6" x14ac:dyDescent="0.25">
      <c r="A1007" s="2">
        <v>387</v>
      </c>
      <c r="B1007" s="1">
        <v>0</v>
      </c>
      <c r="C1007" s="5">
        <f>(B1007-MIN(B$2:B$1607))/(MAX(B$2:B$1607)-MIN(B$2:B$1607))</f>
        <v>0</v>
      </c>
      <c r="D1007" s="1">
        <v>1.9000000000000001E-4</v>
      </c>
      <c r="E1007" s="5">
        <f>(D1007-MIN(D$2:D$1607))/(MAX(D$2:D$1607)-MIN(D$2:D$1607))</f>
        <v>0</v>
      </c>
      <c r="F1007" s="5">
        <f>C1007-E1007</f>
        <v>0</v>
      </c>
    </row>
    <row r="1008" spans="1:6" x14ac:dyDescent="0.25">
      <c r="A1008" s="2">
        <v>780</v>
      </c>
      <c r="B1008" s="1">
        <v>0</v>
      </c>
      <c r="C1008" s="5">
        <f>(B1008-MIN(B$2:B$1607))/(MAX(B$2:B$1607)-MIN(B$2:B$1607))</f>
        <v>0</v>
      </c>
      <c r="D1008" s="1">
        <v>1.9000000000000001E-4</v>
      </c>
      <c r="E1008" s="5">
        <f>(D1008-MIN(D$2:D$1607))/(MAX(D$2:D$1607)-MIN(D$2:D$1607))</f>
        <v>0</v>
      </c>
      <c r="F1008" s="5">
        <f>C1008-E1008</f>
        <v>0</v>
      </c>
    </row>
    <row r="1009" spans="1:6" x14ac:dyDescent="0.25">
      <c r="A1009" s="2">
        <v>198</v>
      </c>
      <c r="B1009" s="1">
        <v>0</v>
      </c>
      <c r="C1009" s="5">
        <f>(B1009-MIN(B$2:B$1607))/(MAX(B$2:B$1607)-MIN(B$2:B$1607))</f>
        <v>0</v>
      </c>
      <c r="D1009" s="1">
        <v>1.9000000000000001E-4</v>
      </c>
      <c r="E1009" s="5">
        <f>(D1009-MIN(D$2:D$1607))/(MAX(D$2:D$1607)-MIN(D$2:D$1607))</f>
        <v>0</v>
      </c>
      <c r="F1009" s="5">
        <f>C1009-E1009</f>
        <v>0</v>
      </c>
    </row>
    <row r="1010" spans="1:6" x14ac:dyDescent="0.25">
      <c r="A1010" s="2">
        <v>654</v>
      </c>
      <c r="B1010" s="1">
        <v>0</v>
      </c>
      <c r="C1010" s="5">
        <f>(B1010-MIN(B$2:B$1607))/(MAX(B$2:B$1607)-MIN(B$2:B$1607))</f>
        <v>0</v>
      </c>
      <c r="D1010" s="1">
        <v>1.9000000000000001E-4</v>
      </c>
      <c r="E1010" s="5">
        <f>(D1010-MIN(D$2:D$1607))/(MAX(D$2:D$1607)-MIN(D$2:D$1607))</f>
        <v>0</v>
      </c>
      <c r="F1010" s="5">
        <f>C1010-E1010</f>
        <v>0</v>
      </c>
    </row>
    <row r="1011" spans="1:6" x14ac:dyDescent="0.25">
      <c r="A1011" s="2">
        <v>632</v>
      </c>
      <c r="B1011" s="1">
        <v>0</v>
      </c>
      <c r="C1011" s="5">
        <f>(B1011-MIN(B$2:B$1607))/(MAX(B$2:B$1607)-MIN(B$2:B$1607))</f>
        <v>0</v>
      </c>
      <c r="D1011" s="1">
        <v>1.9000000000000001E-4</v>
      </c>
      <c r="E1011" s="5">
        <f>(D1011-MIN(D$2:D$1607))/(MAX(D$2:D$1607)-MIN(D$2:D$1607))</f>
        <v>0</v>
      </c>
      <c r="F1011" s="5">
        <f>C1011-E1011</f>
        <v>0</v>
      </c>
    </row>
    <row r="1012" spans="1:6" x14ac:dyDescent="0.25">
      <c r="A1012" s="2">
        <v>1100</v>
      </c>
      <c r="B1012" s="1">
        <v>0</v>
      </c>
      <c r="C1012" s="5">
        <f>(B1012-MIN(B$2:B$1607))/(MAX(B$2:B$1607)-MIN(B$2:B$1607))</f>
        <v>0</v>
      </c>
      <c r="D1012" s="1">
        <v>1.9000000000000001E-4</v>
      </c>
      <c r="E1012" s="5">
        <f>(D1012-MIN(D$2:D$1607))/(MAX(D$2:D$1607)-MIN(D$2:D$1607))</f>
        <v>0</v>
      </c>
      <c r="F1012" s="5">
        <f>C1012-E1012</f>
        <v>0</v>
      </c>
    </row>
    <row r="1013" spans="1:6" x14ac:dyDescent="0.25">
      <c r="A1013" s="2">
        <v>374</v>
      </c>
      <c r="B1013" s="1">
        <v>0</v>
      </c>
      <c r="C1013" s="5">
        <f>(B1013-MIN(B$2:B$1607))/(MAX(B$2:B$1607)-MIN(B$2:B$1607))</f>
        <v>0</v>
      </c>
      <c r="D1013" s="1">
        <v>1.9000000000000001E-4</v>
      </c>
      <c r="E1013" s="5">
        <f>(D1013-MIN(D$2:D$1607))/(MAX(D$2:D$1607)-MIN(D$2:D$1607))</f>
        <v>0</v>
      </c>
      <c r="F1013" s="5">
        <f>C1013-E1013</f>
        <v>0</v>
      </c>
    </row>
    <row r="1014" spans="1:6" x14ac:dyDescent="0.25">
      <c r="A1014" s="2">
        <v>2866</v>
      </c>
      <c r="B1014" s="1">
        <v>0</v>
      </c>
      <c r="C1014" s="5">
        <f>(B1014-MIN(B$2:B$1607))/(MAX(B$2:B$1607)-MIN(B$2:B$1607))</f>
        <v>0</v>
      </c>
      <c r="D1014" s="1">
        <v>1.9000000000000001E-4</v>
      </c>
      <c r="E1014" s="5">
        <f>(D1014-MIN(D$2:D$1607))/(MAX(D$2:D$1607)-MIN(D$2:D$1607))</f>
        <v>0</v>
      </c>
      <c r="F1014" s="5">
        <f>C1014-E1014</f>
        <v>0</v>
      </c>
    </row>
    <row r="1015" spans="1:6" x14ac:dyDescent="0.25">
      <c r="A1015" s="2">
        <v>3003</v>
      </c>
      <c r="B1015" s="1">
        <v>0</v>
      </c>
      <c r="C1015" s="5">
        <f>(B1015-MIN(B$2:B$1607))/(MAX(B$2:B$1607)-MIN(B$2:B$1607))</f>
        <v>0</v>
      </c>
      <c r="D1015" s="1">
        <v>1.9000000000000001E-4</v>
      </c>
      <c r="E1015" s="5">
        <f>(D1015-MIN(D$2:D$1607))/(MAX(D$2:D$1607)-MIN(D$2:D$1607))</f>
        <v>0</v>
      </c>
      <c r="F1015" s="5">
        <f>C1015-E1015</f>
        <v>0</v>
      </c>
    </row>
    <row r="1016" spans="1:6" x14ac:dyDescent="0.25">
      <c r="A1016" s="2">
        <v>2880</v>
      </c>
      <c r="B1016" s="1">
        <v>0</v>
      </c>
      <c r="C1016" s="5">
        <f>(B1016-MIN(B$2:B$1607))/(MAX(B$2:B$1607)-MIN(B$2:B$1607))</f>
        <v>0</v>
      </c>
      <c r="D1016" s="1">
        <v>1.9000000000000001E-4</v>
      </c>
      <c r="E1016" s="5">
        <f>(D1016-MIN(D$2:D$1607))/(MAX(D$2:D$1607)-MIN(D$2:D$1607))</f>
        <v>0</v>
      </c>
      <c r="F1016" s="5">
        <f>C1016-E1016</f>
        <v>0</v>
      </c>
    </row>
    <row r="1017" spans="1:6" x14ac:dyDescent="0.25">
      <c r="A1017" s="2">
        <v>3116</v>
      </c>
      <c r="B1017" s="1">
        <v>0</v>
      </c>
      <c r="C1017" s="5">
        <f>(B1017-MIN(B$2:B$1607))/(MAX(B$2:B$1607)-MIN(B$2:B$1607))</f>
        <v>0</v>
      </c>
      <c r="D1017" s="1">
        <v>1.9000000000000001E-4</v>
      </c>
      <c r="E1017" s="5">
        <f>(D1017-MIN(D$2:D$1607))/(MAX(D$2:D$1607)-MIN(D$2:D$1607))</f>
        <v>0</v>
      </c>
      <c r="F1017" s="5">
        <f>C1017-E1017</f>
        <v>0</v>
      </c>
    </row>
    <row r="1018" spans="1:6" x14ac:dyDescent="0.25">
      <c r="A1018" s="2">
        <v>3182</v>
      </c>
      <c r="B1018" s="1">
        <v>0</v>
      </c>
      <c r="C1018" s="5">
        <f>(B1018-MIN(B$2:B$1607))/(MAX(B$2:B$1607)-MIN(B$2:B$1607))</f>
        <v>0</v>
      </c>
      <c r="D1018" s="1">
        <v>1.9000000000000001E-4</v>
      </c>
      <c r="E1018" s="5">
        <f>(D1018-MIN(D$2:D$1607))/(MAX(D$2:D$1607)-MIN(D$2:D$1607))</f>
        <v>0</v>
      </c>
      <c r="F1018" s="5">
        <f>C1018-E1018</f>
        <v>0</v>
      </c>
    </row>
    <row r="1019" spans="1:6" x14ac:dyDescent="0.25">
      <c r="A1019" s="2">
        <v>1290</v>
      </c>
      <c r="B1019" s="1">
        <v>0</v>
      </c>
      <c r="C1019" s="5">
        <f>(B1019-MIN(B$2:B$1607))/(MAX(B$2:B$1607)-MIN(B$2:B$1607))</f>
        <v>0</v>
      </c>
      <c r="D1019" s="1">
        <v>1.9000000000000001E-4</v>
      </c>
      <c r="E1019" s="5">
        <f>(D1019-MIN(D$2:D$1607))/(MAX(D$2:D$1607)-MIN(D$2:D$1607))</f>
        <v>0</v>
      </c>
      <c r="F1019" s="5">
        <f>C1019-E1019</f>
        <v>0</v>
      </c>
    </row>
    <row r="1020" spans="1:6" x14ac:dyDescent="0.25">
      <c r="A1020" s="2">
        <v>714</v>
      </c>
      <c r="B1020" s="1">
        <v>0</v>
      </c>
      <c r="C1020" s="5">
        <f>(B1020-MIN(B$2:B$1607))/(MAX(B$2:B$1607)-MIN(B$2:B$1607))</f>
        <v>0</v>
      </c>
      <c r="D1020" s="1">
        <v>1.9000000000000001E-4</v>
      </c>
      <c r="E1020" s="5">
        <f>(D1020-MIN(D$2:D$1607))/(MAX(D$2:D$1607)-MIN(D$2:D$1607))</f>
        <v>0</v>
      </c>
      <c r="F1020" s="5">
        <f>C1020-E1020</f>
        <v>0</v>
      </c>
    </row>
    <row r="1021" spans="1:6" x14ac:dyDescent="0.25">
      <c r="A1021" s="2">
        <v>418</v>
      </c>
      <c r="B1021" s="1">
        <v>0</v>
      </c>
      <c r="C1021" s="5">
        <f>(B1021-MIN(B$2:B$1607))/(MAX(B$2:B$1607)-MIN(B$2:B$1607))</f>
        <v>0</v>
      </c>
      <c r="D1021" s="1">
        <v>1.9000000000000001E-4</v>
      </c>
      <c r="E1021" s="5">
        <f>(D1021-MIN(D$2:D$1607))/(MAX(D$2:D$1607)-MIN(D$2:D$1607))</f>
        <v>0</v>
      </c>
      <c r="F1021" s="5">
        <f>C1021-E1021</f>
        <v>0</v>
      </c>
    </row>
    <row r="1022" spans="1:6" x14ac:dyDescent="0.25">
      <c r="A1022" s="2">
        <v>2796</v>
      </c>
      <c r="B1022" s="1">
        <v>0</v>
      </c>
      <c r="C1022" s="5">
        <f>(B1022-MIN(B$2:B$1607))/(MAX(B$2:B$1607)-MIN(B$2:B$1607))</f>
        <v>0</v>
      </c>
      <c r="D1022" s="1">
        <v>1.9000000000000001E-4</v>
      </c>
      <c r="E1022" s="5">
        <f>(D1022-MIN(D$2:D$1607))/(MAX(D$2:D$1607)-MIN(D$2:D$1607))</f>
        <v>0</v>
      </c>
      <c r="F1022" s="5">
        <f>C1022-E1022</f>
        <v>0</v>
      </c>
    </row>
    <row r="1023" spans="1:6" x14ac:dyDescent="0.25">
      <c r="A1023" s="2">
        <v>2901</v>
      </c>
      <c r="B1023" s="1">
        <v>0</v>
      </c>
      <c r="C1023" s="5">
        <f>(B1023-MIN(B$2:B$1607))/(MAX(B$2:B$1607)-MIN(B$2:B$1607))</f>
        <v>0</v>
      </c>
      <c r="D1023" s="1">
        <v>1.9000000000000001E-4</v>
      </c>
      <c r="E1023" s="5">
        <f>(D1023-MIN(D$2:D$1607))/(MAX(D$2:D$1607)-MIN(D$2:D$1607))</f>
        <v>0</v>
      </c>
      <c r="F1023" s="5">
        <f>C1023-E1023</f>
        <v>0</v>
      </c>
    </row>
    <row r="1024" spans="1:6" x14ac:dyDescent="0.25">
      <c r="A1024" s="2">
        <v>5100</v>
      </c>
      <c r="B1024" s="1">
        <v>0</v>
      </c>
      <c r="C1024" s="5">
        <f>(B1024-MIN(B$2:B$1607))/(MAX(B$2:B$1607)-MIN(B$2:B$1607))</f>
        <v>0</v>
      </c>
      <c r="D1024" s="1">
        <v>1.9000000000000001E-4</v>
      </c>
      <c r="E1024" s="5">
        <f>(D1024-MIN(D$2:D$1607))/(MAX(D$2:D$1607)-MIN(D$2:D$1607))</f>
        <v>0</v>
      </c>
      <c r="F1024" s="5">
        <f>C1024-E1024</f>
        <v>0</v>
      </c>
    </row>
    <row r="1025" spans="1:6" x14ac:dyDescent="0.25">
      <c r="A1025" s="2">
        <v>3910</v>
      </c>
      <c r="B1025" s="1">
        <v>0</v>
      </c>
      <c r="C1025" s="5">
        <f>(B1025-MIN(B$2:B$1607))/(MAX(B$2:B$1607)-MIN(B$2:B$1607))</f>
        <v>0</v>
      </c>
      <c r="D1025" s="1">
        <v>1.9000000000000001E-4</v>
      </c>
      <c r="E1025" s="5">
        <f>(D1025-MIN(D$2:D$1607))/(MAX(D$2:D$1607)-MIN(D$2:D$1607))</f>
        <v>0</v>
      </c>
      <c r="F1025" s="5">
        <f>C1025-E1025</f>
        <v>0</v>
      </c>
    </row>
    <row r="1026" spans="1:6" x14ac:dyDescent="0.25">
      <c r="A1026" s="2">
        <v>2008</v>
      </c>
      <c r="B1026" s="1">
        <v>0</v>
      </c>
      <c r="C1026" s="5">
        <f>(B1026-MIN(B$2:B$1607))/(MAX(B$2:B$1607)-MIN(B$2:B$1607))</f>
        <v>0</v>
      </c>
      <c r="D1026" s="1">
        <v>1.9000000000000001E-4</v>
      </c>
      <c r="E1026" s="5">
        <f>(D1026-MIN(D$2:D$1607))/(MAX(D$2:D$1607)-MIN(D$2:D$1607))</f>
        <v>0</v>
      </c>
      <c r="F1026" s="5">
        <f>C1026-E1026</f>
        <v>0</v>
      </c>
    </row>
    <row r="1027" spans="1:6" x14ac:dyDescent="0.25">
      <c r="A1027" s="2">
        <v>2439</v>
      </c>
      <c r="B1027" s="1">
        <v>0</v>
      </c>
      <c r="C1027" s="5">
        <f>(B1027-MIN(B$2:B$1607))/(MAX(B$2:B$1607)-MIN(B$2:B$1607))</f>
        <v>0</v>
      </c>
      <c r="D1027" s="1">
        <v>1.9000000000000001E-4</v>
      </c>
      <c r="E1027" s="5">
        <f>(D1027-MIN(D$2:D$1607))/(MAX(D$2:D$1607)-MIN(D$2:D$1607))</f>
        <v>0</v>
      </c>
      <c r="F1027" s="5">
        <f>C1027-E1027</f>
        <v>0</v>
      </c>
    </row>
    <row r="1028" spans="1:6" x14ac:dyDescent="0.25">
      <c r="A1028" s="2">
        <v>2499</v>
      </c>
      <c r="B1028" s="1">
        <v>0</v>
      </c>
      <c r="C1028" s="5">
        <f>(B1028-MIN(B$2:B$1607))/(MAX(B$2:B$1607)-MIN(B$2:B$1607))</f>
        <v>0</v>
      </c>
      <c r="D1028" s="1">
        <v>1.9000000000000001E-4</v>
      </c>
      <c r="E1028" s="5">
        <f>(D1028-MIN(D$2:D$1607))/(MAX(D$2:D$1607)-MIN(D$2:D$1607))</f>
        <v>0</v>
      </c>
      <c r="F1028" s="5">
        <f>C1028-E1028</f>
        <v>0</v>
      </c>
    </row>
    <row r="1029" spans="1:6" x14ac:dyDescent="0.25">
      <c r="A1029" s="2">
        <v>3403</v>
      </c>
      <c r="B1029" s="1">
        <v>0</v>
      </c>
      <c r="C1029" s="5">
        <f>(B1029-MIN(B$2:B$1607))/(MAX(B$2:B$1607)-MIN(B$2:B$1607))</f>
        <v>0</v>
      </c>
      <c r="D1029" s="1">
        <v>1.9000000000000001E-4</v>
      </c>
      <c r="E1029" s="5">
        <f>(D1029-MIN(D$2:D$1607))/(MAX(D$2:D$1607)-MIN(D$2:D$1607))</f>
        <v>0</v>
      </c>
      <c r="F1029" s="5">
        <f>C1029-E1029</f>
        <v>0</v>
      </c>
    </row>
    <row r="1030" spans="1:6" x14ac:dyDescent="0.25">
      <c r="A1030" s="2">
        <v>3190</v>
      </c>
      <c r="B1030" s="1">
        <v>0</v>
      </c>
      <c r="C1030" s="5">
        <f>(B1030-MIN(B$2:B$1607))/(MAX(B$2:B$1607)-MIN(B$2:B$1607))</f>
        <v>0</v>
      </c>
      <c r="D1030" s="1">
        <v>1.9000000000000001E-4</v>
      </c>
      <c r="E1030" s="5">
        <f>(D1030-MIN(D$2:D$1607))/(MAX(D$2:D$1607)-MIN(D$2:D$1607))</f>
        <v>0</v>
      </c>
      <c r="F1030" s="5">
        <f>C1030-E1030</f>
        <v>0</v>
      </c>
    </row>
    <row r="1031" spans="1:6" x14ac:dyDescent="0.25">
      <c r="A1031" s="2">
        <v>455</v>
      </c>
      <c r="B1031" s="1">
        <v>0</v>
      </c>
      <c r="C1031" s="5">
        <f>(B1031-MIN(B$2:B$1607))/(MAX(B$2:B$1607)-MIN(B$2:B$1607))</f>
        <v>0</v>
      </c>
      <c r="D1031" s="1">
        <v>1.9000000000000001E-4</v>
      </c>
      <c r="E1031" s="5">
        <f>(D1031-MIN(D$2:D$1607))/(MAX(D$2:D$1607)-MIN(D$2:D$1607))</f>
        <v>0</v>
      </c>
      <c r="F1031" s="5">
        <f>C1031-E1031</f>
        <v>0</v>
      </c>
    </row>
    <row r="1032" spans="1:6" x14ac:dyDescent="0.25">
      <c r="A1032" s="2">
        <v>3357</v>
      </c>
      <c r="B1032" s="1">
        <v>0</v>
      </c>
      <c r="C1032" s="5">
        <f>(B1032-MIN(B$2:B$1607))/(MAX(B$2:B$1607)-MIN(B$2:B$1607))</f>
        <v>0</v>
      </c>
      <c r="D1032" s="1">
        <v>1.9000000000000001E-4</v>
      </c>
      <c r="E1032" s="5">
        <f>(D1032-MIN(D$2:D$1607))/(MAX(D$2:D$1607)-MIN(D$2:D$1607))</f>
        <v>0</v>
      </c>
      <c r="F1032" s="5">
        <f>C1032-E1032</f>
        <v>0</v>
      </c>
    </row>
    <row r="1033" spans="1:6" x14ac:dyDescent="0.25">
      <c r="A1033" s="2">
        <v>5118</v>
      </c>
      <c r="B1033" s="1">
        <v>0</v>
      </c>
      <c r="C1033" s="5">
        <f>(B1033-MIN(B$2:B$1607))/(MAX(B$2:B$1607)-MIN(B$2:B$1607))</f>
        <v>0</v>
      </c>
      <c r="D1033" s="1">
        <v>1.9000000000000001E-4</v>
      </c>
      <c r="E1033" s="5">
        <f>(D1033-MIN(D$2:D$1607))/(MAX(D$2:D$1607)-MIN(D$2:D$1607))</f>
        <v>0</v>
      </c>
      <c r="F1033" s="5">
        <f>C1033-E1033</f>
        <v>0</v>
      </c>
    </row>
    <row r="1034" spans="1:6" x14ac:dyDescent="0.25">
      <c r="A1034" s="2">
        <v>5232</v>
      </c>
      <c r="B1034" s="1">
        <v>0</v>
      </c>
      <c r="C1034" s="5">
        <f>(B1034-MIN(B$2:B$1607))/(MAX(B$2:B$1607)-MIN(B$2:B$1607))</f>
        <v>0</v>
      </c>
      <c r="D1034" s="1">
        <v>1.9000000000000001E-4</v>
      </c>
      <c r="E1034" s="5">
        <f>(D1034-MIN(D$2:D$1607))/(MAX(D$2:D$1607)-MIN(D$2:D$1607))</f>
        <v>0</v>
      </c>
      <c r="F1034" s="5">
        <f>C1034-E1034</f>
        <v>0</v>
      </c>
    </row>
    <row r="1035" spans="1:6" x14ac:dyDescent="0.25">
      <c r="A1035" s="2">
        <v>5233</v>
      </c>
      <c r="B1035" s="1">
        <v>0</v>
      </c>
      <c r="C1035" s="5">
        <f>(B1035-MIN(B$2:B$1607))/(MAX(B$2:B$1607)-MIN(B$2:B$1607))</f>
        <v>0</v>
      </c>
      <c r="D1035" s="1">
        <v>1.9000000000000001E-4</v>
      </c>
      <c r="E1035" s="5">
        <f>(D1035-MIN(D$2:D$1607))/(MAX(D$2:D$1607)-MIN(D$2:D$1607))</f>
        <v>0</v>
      </c>
      <c r="F1035" s="5">
        <f>C1035-E1035</f>
        <v>0</v>
      </c>
    </row>
    <row r="1036" spans="1:6" x14ac:dyDescent="0.25">
      <c r="A1036" s="2">
        <v>705</v>
      </c>
      <c r="B1036" s="1">
        <v>0</v>
      </c>
      <c r="C1036" s="5">
        <f>(B1036-MIN(B$2:B$1607))/(MAX(B$2:B$1607)-MIN(B$2:B$1607))</f>
        <v>0</v>
      </c>
      <c r="D1036" s="1">
        <v>1.9000000000000001E-4</v>
      </c>
      <c r="E1036" s="5">
        <f>(D1036-MIN(D$2:D$1607))/(MAX(D$2:D$1607)-MIN(D$2:D$1607))</f>
        <v>0</v>
      </c>
      <c r="F1036" s="5">
        <f>C1036-E1036</f>
        <v>0</v>
      </c>
    </row>
    <row r="1037" spans="1:6" x14ac:dyDescent="0.25">
      <c r="A1037" s="2">
        <v>5262</v>
      </c>
      <c r="B1037" s="1">
        <v>0</v>
      </c>
      <c r="C1037" s="5">
        <f>(B1037-MIN(B$2:B$1607))/(MAX(B$2:B$1607)-MIN(B$2:B$1607))</f>
        <v>0</v>
      </c>
      <c r="D1037" s="1">
        <v>1.9000000000000001E-4</v>
      </c>
      <c r="E1037" s="5">
        <f>(D1037-MIN(D$2:D$1607))/(MAX(D$2:D$1607)-MIN(D$2:D$1607))</f>
        <v>0</v>
      </c>
      <c r="F1037" s="5">
        <f>C1037-E1037</f>
        <v>0</v>
      </c>
    </row>
    <row r="1038" spans="1:6" x14ac:dyDescent="0.25">
      <c r="A1038" s="2">
        <v>5141</v>
      </c>
      <c r="B1038" s="1">
        <v>0</v>
      </c>
      <c r="C1038" s="5">
        <f>(B1038-MIN(B$2:B$1607))/(MAX(B$2:B$1607)-MIN(B$2:B$1607))</f>
        <v>0</v>
      </c>
      <c r="D1038" s="1">
        <v>1.9000000000000001E-4</v>
      </c>
      <c r="E1038" s="5">
        <f>(D1038-MIN(D$2:D$1607))/(MAX(D$2:D$1607)-MIN(D$2:D$1607))</f>
        <v>0</v>
      </c>
      <c r="F1038" s="5">
        <f>C1038-E1038</f>
        <v>0</v>
      </c>
    </row>
    <row r="1039" spans="1:6" x14ac:dyDescent="0.25">
      <c r="A1039" s="2">
        <v>5273</v>
      </c>
      <c r="B1039" s="1">
        <v>0</v>
      </c>
      <c r="C1039" s="5">
        <f>(B1039-MIN(B$2:B$1607))/(MAX(B$2:B$1607)-MIN(B$2:B$1607))</f>
        <v>0</v>
      </c>
      <c r="D1039" s="1">
        <v>1.9000000000000001E-4</v>
      </c>
      <c r="E1039" s="5">
        <f>(D1039-MIN(D$2:D$1607))/(MAX(D$2:D$1607)-MIN(D$2:D$1607))</f>
        <v>0</v>
      </c>
      <c r="F1039" s="5">
        <f>C1039-E1039</f>
        <v>0</v>
      </c>
    </row>
    <row r="1040" spans="1:6" x14ac:dyDescent="0.25">
      <c r="A1040" s="2">
        <v>5276</v>
      </c>
      <c r="B1040" s="1">
        <v>0</v>
      </c>
      <c r="C1040" s="5">
        <f>(B1040-MIN(B$2:B$1607))/(MAX(B$2:B$1607)-MIN(B$2:B$1607))</f>
        <v>0</v>
      </c>
      <c r="D1040" s="1">
        <v>1.9000000000000001E-4</v>
      </c>
      <c r="E1040" s="5">
        <f>(D1040-MIN(D$2:D$1607))/(MAX(D$2:D$1607)-MIN(D$2:D$1607))</f>
        <v>0</v>
      </c>
      <c r="F1040" s="5">
        <f>C1040-E1040</f>
        <v>0</v>
      </c>
    </row>
    <row r="1041" spans="1:6" x14ac:dyDescent="0.25">
      <c r="A1041" s="2">
        <v>5281</v>
      </c>
      <c r="B1041" s="1">
        <v>0</v>
      </c>
      <c r="C1041" s="5">
        <f>(B1041-MIN(B$2:B$1607))/(MAX(B$2:B$1607)-MIN(B$2:B$1607))</f>
        <v>0</v>
      </c>
      <c r="D1041" s="1">
        <v>1.9000000000000001E-4</v>
      </c>
      <c r="E1041" s="5">
        <f>(D1041-MIN(D$2:D$1607))/(MAX(D$2:D$1607)-MIN(D$2:D$1607))</f>
        <v>0</v>
      </c>
      <c r="F1041" s="5">
        <f>C1041-E1041</f>
        <v>0</v>
      </c>
    </row>
    <row r="1042" spans="1:6" x14ac:dyDescent="0.25">
      <c r="A1042" s="2">
        <v>5288</v>
      </c>
      <c r="B1042" s="1">
        <v>0</v>
      </c>
      <c r="C1042" s="5">
        <f>(B1042-MIN(B$2:B$1607))/(MAX(B$2:B$1607)-MIN(B$2:B$1607))</f>
        <v>0</v>
      </c>
      <c r="D1042" s="1">
        <v>1.9000000000000001E-4</v>
      </c>
      <c r="E1042" s="5">
        <f>(D1042-MIN(D$2:D$1607))/(MAX(D$2:D$1607)-MIN(D$2:D$1607))</f>
        <v>0</v>
      </c>
      <c r="F1042" s="5">
        <f>C1042-E1042</f>
        <v>0</v>
      </c>
    </row>
    <row r="1043" spans="1:6" x14ac:dyDescent="0.25">
      <c r="A1043" s="2">
        <v>5289</v>
      </c>
      <c r="B1043" s="1">
        <v>0</v>
      </c>
      <c r="C1043" s="5">
        <f>(B1043-MIN(B$2:B$1607))/(MAX(B$2:B$1607)-MIN(B$2:B$1607))</f>
        <v>0</v>
      </c>
      <c r="D1043" s="1">
        <v>1.9000000000000001E-4</v>
      </c>
      <c r="E1043" s="5">
        <f>(D1043-MIN(D$2:D$1607))/(MAX(D$2:D$1607)-MIN(D$2:D$1607))</f>
        <v>0</v>
      </c>
      <c r="F1043" s="5">
        <f>C1043-E1043</f>
        <v>0</v>
      </c>
    </row>
    <row r="1044" spans="1:6" x14ac:dyDescent="0.25">
      <c r="A1044" s="2">
        <v>5291</v>
      </c>
      <c r="B1044" s="1">
        <v>0</v>
      </c>
      <c r="C1044" s="5">
        <f>(B1044-MIN(B$2:B$1607))/(MAX(B$2:B$1607)-MIN(B$2:B$1607))</f>
        <v>0</v>
      </c>
      <c r="D1044" s="1">
        <v>1.9000000000000001E-4</v>
      </c>
      <c r="E1044" s="5">
        <f>(D1044-MIN(D$2:D$1607))/(MAX(D$2:D$1607)-MIN(D$2:D$1607))</f>
        <v>0</v>
      </c>
      <c r="F1044" s="5">
        <f>C1044-E1044</f>
        <v>0</v>
      </c>
    </row>
    <row r="1045" spans="1:6" x14ac:dyDescent="0.25">
      <c r="A1045" s="2">
        <v>5295</v>
      </c>
      <c r="B1045" s="1">
        <v>0</v>
      </c>
      <c r="C1045" s="5">
        <f>(B1045-MIN(B$2:B$1607))/(MAX(B$2:B$1607)-MIN(B$2:B$1607))</f>
        <v>0</v>
      </c>
      <c r="D1045" s="1">
        <v>1.9000000000000001E-4</v>
      </c>
      <c r="E1045" s="5">
        <f>(D1045-MIN(D$2:D$1607))/(MAX(D$2:D$1607)-MIN(D$2:D$1607))</f>
        <v>0</v>
      </c>
      <c r="F1045" s="5">
        <f>C1045-E1045</f>
        <v>0</v>
      </c>
    </row>
    <row r="1046" spans="1:6" x14ac:dyDescent="0.25">
      <c r="A1046" s="2">
        <v>5301</v>
      </c>
      <c r="B1046" s="1">
        <v>0</v>
      </c>
      <c r="C1046" s="5">
        <f>(B1046-MIN(B$2:B$1607))/(MAX(B$2:B$1607)-MIN(B$2:B$1607))</f>
        <v>0</v>
      </c>
      <c r="D1046" s="1">
        <v>1.9000000000000001E-4</v>
      </c>
      <c r="E1046" s="5">
        <f>(D1046-MIN(D$2:D$1607))/(MAX(D$2:D$1607)-MIN(D$2:D$1607))</f>
        <v>0</v>
      </c>
      <c r="F1046" s="5">
        <f>C1046-E1046</f>
        <v>0</v>
      </c>
    </row>
    <row r="1047" spans="1:6" x14ac:dyDescent="0.25">
      <c r="A1047" s="2">
        <v>5303</v>
      </c>
      <c r="B1047" s="1">
        <v>0</v>
      </c>
      <c r="C1047" s="5">
        <f>(B1047-MIN(B$2:B$1607))/(MAX(B$2:B$1607)-MIN(B$2:B$1607))</f>
        <v>0</v>
      </c>
      <c r="D1047" s="1">
        <v>1.9000000000000001E-4</v>
      </c>
      <c r="E1047" s="5">
        <f>(D1047-MIN(D$2:D$1607))/(MAX(D$2:D$1607)-MIN(D$2:D$1607))</f>
        <v>0</v>
      </c>
      <c r="F1047" s="5">
        <f>C1047-E1047</f>
        <v>0</v>
      </c>
    </row>
    <row r="1048" spans="1:6" x14ac:dyDescent="0.25">
      <c r="A1048" s="2">
        <v>5313</v>
      </c>
      <c r="B1048" s="1">
        <v>0</v>
      </c>
      <c r="C1048" s="5">
        <f>(B1048-MIN(B$2:B$1607))/(MAX(B$2:B$1607)-MIN(B$2:B$1607))</f>
        <v>0</v>
      </c>
      <c r="D1048" s="1">
        <v>1.9000000000000001E-4</v>
      </c>
      <c r="E1048" s="5">
        <f>(D1048-MIN(D$2:D$1607))/(MAX(D$2:D$1607)-MIN(D$2:D$1607))</f>
        <v>0</v>
      </c>
      <c r="F1048" s="5">
        <f>C1048-E1048</f>
        <v>0</v>
      </c>
    </row>
    <row r="1049" spans="1:6" x14ac:dyDescent="0.25">
      <c r="A1049" s="2">
        <v>5314</v>
      </c>
      <c r="B1049" s="1">
        <v>0</v>
      </c>
      <c r="C1049" s="5">
        <f>(B1049-MIN(B$2:B$1607))/(MAX(B$2:B$1607)-MIN(B$2:B$1607))</f>
        <v>0</v>
      </c>
      <c r="D1049" s="1">
        <v>1.9000000000000001E-4</v>
      </c>
      <c r="E1049" s="5">
        <f>(D1049-MIN(D$2:D$1607))/(MAX(D$2:D$1607)-MIN(D$2:D$1607))</f>
        <v>0</v>
      </c>
      <c r="F1049" s="5">
        <f>C1049-E1049</f>
        <v>0</v>
      </c>
    </row>
    <row r="1050" spans="1:6" x14ac:dyDescent="0.25">
      <c r="A1050" s="2">
        <v>5319</v>
      </c>
      <c r="B1050" s="1">
        <v>0</v>
      </c>
      <c r="C1050" s="5">
        <f>(B1050-MIN(B$2:B$1607))/(MAX(B$2:B$1607)-MIN(B$2:B$1607))</f>
        <v>0</v>
      </c>
      <c r="D1050" s="1">
        <v>1.9000000000000001E-4</v>
      </c>
      <c r="E1050" s="5">
        <f>(D1050-MIN(D$2:D$1607))/(MAX(D$2:D$1607)-MIN(D$2:D$1607))</f>
        <v>0</v>
      </c>
      <c r="F1050" s="5">
        <f>C1050-E1050</f>
        <v>0</v>
      </c>
    </row>
    <row r="1051" spans="1:6" x14ac:dyDescent="0.25">
      <c r="A1051" s="2">
        <v>5320</v>
      </c>
      <c r="B1051" s="1">
        <v>0</v>
      </c>
      <c r="C1051" s="5">
        <f>(B1051-MIN(B$2:B$1607))/(MAX(B$2:B$1607)-MIN(B$2:B$1607))</f>
        <v>0</v>
      </c>
      <c r="D1051" s="1">
        <v>1.9000000000000001E-4</v>
      </c>
      <c r="E1051" s="5">
        <f>(D1051-MIN(D$2:D$1607))/(MAX(D$2:D$1607)-MIN(D$2:D$1607))</f>
        <v>0</v>
      </c>
      <c r="F1051" s="5">
        <f>C1051-E1051</f>
        <v>0</v>
      </c>
    </row>
    <row r="1052" spans="1:6" x14ac:dyDescent="0.25">
      <c r="A1052" s="2">
        <v>5326</v>
      </c>
      <c r="B1052" s="1">
        <v>0</v>
      </c>
      <c r="C1052" s="5">
        <f>(B1052-MIN(B$2:B$1607))/(MAX(B$2:B$1607)-MIN(B$2:B$1607))</f>
        <v>0</v>
      </c>
      <c r="D1052" s="1">
        <v>1.9000000000000001E-4</v>
      </c>
      <c r="E1052" s="5">
        <f>(D1052-MIN(D$2:D$1607))/(MAX(D$2:D$1607)-MIN(D$2:D$1607))</f>
        <v>0</v>
      </c>
      <c r="F1052" s="5">
        <f>C1052-E1052</f>
        <v>0</v>
      </c>
    </row>
    <row r="1053" spans="1:6" x14ac:dyDescent="0.25">
      <c r="A1053" s="2">
        <v>5327</v>
      </c>
      <c r="B1053" s="1">
        <v>0</v>
      </c>
      <c r="C1053" s="5">
        <f>(B1053-MIN(B$2:B$1607))/(MAX(B$2:B$1607)-MIN(B$2:B$1607))</f>
        <v>0</v>
      </c>
      <c r="D1053" s="1">
        <v>1.9000000000000001E-4</v>
      </c>
      <c r="E1053" s="5">
        <f>(D1053-MIN(D$2:D$1607))/(MAX(D$2:D$1607)-MIN(D$2:D$1607))</f>
        <v>0</v>
      </c>
      <c r="F1053" s="5">
        <f>C1053-E1053</f>
        <v>0</v>
      </c>
    </row>
    <row r="1054" spans="1:6" x14ac:dyDescent="0.25">
      <c r="A1054" s="2">
        <v>5328</v>
      </c>
      <c r="B1054" s="1">
        <v>0</v>
      </c>
      <c r="C1054" s="5">
        <f>(B1054-MIN(B$2:B$1607))/(MAX(B$2:B$1607)-MIN(B$2:B$1607))</f>
        <v>0</v>
      </c>
      <c r="D1054" s="1">
        <v>1.9000000000000001E-4</v>
      </c>
      <c r="E1054" s="5">
        <f>(D1054-MIN(D$2:D$1607))/(MAX(D$2:D$1607)-MIN(D$2:D$1607))</f>
        <v>0</v>
      </c>
      <c r="F1054" s="5">
        <f>C1054-E1054</f>
        <v>0</v>
      </c>
    </row>
    <row r="1055" spans="1:6" x14ac:dyDescent="0.25">
      <c r="A1055" s="2">
        <v>5329</v>
      </c>
      <c r="B1055" s="1">
        <v>0</v>
      </c>
      <c r="C1055" s="5">
        <f>(B1055-MIN(B$2:B$1607))/(MAX(B$2:B$1607)-MIN(B$2:B$1607))</f>
        <v>0</v>
      </c>
      <c r="D1055" s="1">
        <v>1.9000000000000001E-4</v>
      </c>
      <c r="E1055" s="5">
        <f>(D1055-MIN(D$2:D$1607))/(MAX(D$2:D$1607)-MIN(D$2:D$1607))</f>
        <v>0</v>
      </c>
      <c r="F1055" s="5">
        <f>C1055-E1055</f>
        <v>0</v>
      </c>
    </row>
    <row r="1056" spans="1:6" x14ac:dyDescent="0.25">
      <c r="A1056" s="2">
        <v>5330</v>
      </c>
      <c r="B1056" s="1">
        <v>0</v>
      </c>
      <c r="C1056" s="5">
        <f>(B1056-MIN(B$2:B$1607))/(MAX(B$2:B$1607)-MIN(B$2:B$1607))</f>
        <v>0</v>
      </c>
      <c r="D1056" s="1">
        <v>1.9000000000000001E-4</v>
      </c>
      <c r="E1056" s="5">
        <f>(D1056-MIN(D$2:D$1607))/(MAX(D$2:D$1607)-MIN(D$2:D$1607))</f>
        <v>0</v>
      </c>
      <c r="F1056" s="5">
        <f>C1056-E1056</f>
        <v>0</v>
      </c>
    </row>
    <row r="1057" spans="1:6" x14ac:dyDescent="0.25">
      <c r="A1057" s="2">
        <v>5331</v>
      </c>
      <c r="B1057" s="1">
        <v>0</v>
      </c>
      <c r="C1057" s="5">
        <f>(B1057-MIN(B$2:B$1607))/(MAX(B$2:B$1607)-MIN(B$2:B$1607))</f>
        <v>0</v>
      </c>
      <c r="D1057" s="1">
        <v>1.9000000000000001E-4</v>
      </c>
      <c r="E1057" s="5">
        <f>(D1057-MIN(D$2:D$1607))/(MAX(D$2:D$1607)-MIN(D$2:D$1607))</f>
        <v>0</v>
      </c>
      <c r="F1057" s="5">
        <f>C1057-E1057</f>
        <v>0</v>
      </c>
    </row>
    <row r="1058" spans="1:6" x14ac:dyDescent="0.25">
      <c r="A1058" s="2">
        <v>5332</v>
      </c>
      <c r="B1058" s="1">
        <v>0</v>
      </c>
      <c r="C1058" s="5">
        <f>(B1058-MIN(B$2:B$1607))/(MAX(B$2:B$1607)-MIN(B$2:B$1607))</f>
        <v>0</v>
      </c>
      <c r="D1058" s="1">
        <v>1.9000000000000001E-4</v>
      </c>
      <c r="E1058" s="5">
        <f>(D1058-MIN(D$2:D$1607))/(MAX(D$2:D$1607)-MIN(D$2:D$1607))</f>
        <v>0</v>
      </c>
      <c r="F1058" s="5">
        <f>C1058-E1058</f>
        <v>0</v>
      </c>
    </row>
    <row r="1059" spans="1:6" x14ac:dyDescent="0.25">
      <c r="A1059" s="2">
        <v>5333</v>
      </c>
      <c r="B1059" s="1">
        <v>0</v>
      </c>
      <c r="C1059" s="5">
        <f>(B1059-MIN(B$2:B$1607))/(MAX(B$2:B$1607)-MIN(B$2:B$1607))</f>
        <v>0</v>
      </c>
      <c r="D1059" s="1">
        <v>1.9000000000000001E-4</v>
      </c>
      <c r="E1059" s="5">
        <f>(D1059-MIN(D$2:D$1607))/(MAX(D$2:D$1607)-MIN(D$2:D$1607))</f>
        <v>0</v>
      </c>
      <c r="F1059" s="5">
        <f>C1059-E1059</f>
        <v>0</v>
      </c>
    </row>
    <row r="1060" spans="1:6" x14ac:dyDescent="0.25">
      <c r="A1060" s="2">
        <v>5334</v>
      </c>
      <c r="B1060" s="1">
        <v>0</v>
      </c>
      <c r="C1060" s="5">
        <f>(B1060-MIN(B$2:B$1607))/(MAX(B$2:B$1607)-MIN(B$2:B$1607))</f>
        <v>0</v>
      </c>
      <c r="D1060" s="1">
        <v>1.9000000000000001E-4</v>
      </c>
      <c r="E1060" s="5">
        <f>(D1060-MIN(D$2:D$1607))/(MAX(D$2:D$1607)-MIN(D$2:D$1607))</f>
        <v>0</v>
      </c>
      <c r="F1060" s="5">
        <f>C1060-E1060</f>
        <v>0</v>
      </c>
    </row>
    <row r="1061" spans="1:6" x14ac:dyDescent="0.25">
      <c r="A1061" s="2">
        <v>5336</v>
      </c>
      <c r="B1061" s="1">
        <v>0</v>
      </c>
      <c r="C1061" s="5">
        <f>(B1061-MIN(B$2:B$1607))/(MAX(B$2:B$1607)-MIN(B$2:B$1607))</f>
        <v>0</v>
      </c>
      <c r="D1061" s="1">
        <v>1.9000000000000001E-4</v>
      </c>
      <c r="E1061" s="5">
        <f>(D1061-MIN(D$2:D$1607))/(MAX(D$2:D$1607)-MIN(D$2:D$1607))</f>
        <v>0</v>
      </c>
      <c r="F1061" s="5">
        <f>C1061-E1061</f>
        <v>0</v>
      </c>
    </row>
    <row r="1062" spans="1:6" x14ac:dyDescent="0.25">
      <c r="A1062" s="2">
        <v>5337</v>
      </c>
      <c r="B1062" s="1">
        <v>0</v>
      </c>
      <c r="C1062" s="5">
        <f>(B1062-MIN(B$2:B$1607))/(MAX(B$2:B$1607)-MIN(B$2:B$1607))</f>
        <v>0</v>
      </c>
      <c r="D1062" s="1">
        <v>1.9000000000000001E-4</v>
      </c>
      <c r="E1062" s="5">
        <f>(D1062-MIN(D$2:D$1607))/(MAX(D$2:D$1607)-MIN(D$2:D$1607))</f>
        <v>0</v>
      </c>
      <c r="F1062" s="5">
        <f>C1062-E1062</f>
        <v>0</v>
      </c>
    </row>
    <row r="1063" spans="1:6" x14ac:dyDescent="0.25">
      <c r="A1063" s="2">
        <v>5340</v>
      </c>
      <c r="B1063" s="1">
        <v>0</v>
      </c>
      <c r="C1063" s="5">
        <f>(B1063-MIN(B$2:B$1607))/(MAX(B$2:B$1607)-MIN(B$2:B$1607))</f>
        <v>0</v>
      </c>
      <c r="D1063" s="1">
        <v>1.9000000000000001E-4</v>
      </c>
      <c r="E1063" s="5">
        <f>(D1063-MIN(D$2:D$1607))/(MAX(D$2:D$1607)-MIN(D$2:D$1607))</f>
        <v>0</v>
      </c>
      <c r="F1063" s="5">
        <f>C1063-E1063</f>
        <v>0</v>
      </c>
    </row>
    <row r="1064" spans="1:6" x14ac:dyDescent="0.25">
      <c r="A1064" s="2">
        <v>5341</v>
      </c>
      <c r="B1064" s="1">
        <v>0</v>
      </c>
      <c r="C1064" s="5">
        <f>(B1064-MIN(B$2:B$1607))/(MAX(B$2:B$1607)-MIN(B$2:B$1607))</f>
        <v>0</v>
      </c>
      <c r="D1064" s="1">
        <v>1.9000000000000001E-4</v>
      </c>
      <c r="E1064" s="5">
        <f>(D1064-MIN(D$2:D$1607))/(MAX(D$2:D$1607)-MIN(D$2:D$1607))</f>
        <v>0</v>
      </c>
      <c r="F1064" s="5">
        <f>C1064-E1064</f>
        <v>0</v>
      </c>
    </row>
    <row r="1065" spans="1:6" x14ac:dyDescent="0.25">
      <c r="A1065" s="2">
        <v>5342</v>
      </c>
      <c r="B1065" s="1">
        <v>0</v>
      </c>
      <c r="C1065" s="5">
        <f>(B1065-MIN(B$2:B$1607))/(MAX(B$2:B$1607)-MIN(B$2:B$1607))</f>
        <v>0</v>
      </c>
      <c r="D1065" s="1">
        <v>1.9000000000000001E-4</v>
      </c>
      <c r="E1065" s="5">
        <f>(D1065-MIN(D$2:D$1607))/(MAX(D$2:D$1607)-MIN(D$2:D$1607))</f>
        <v>0</v>
      </c>
      <c r="F1065" s="5">
        <f>C1065-E1065</f>
        <v>0</v>
      </c>
    </row>
    <row r="1066" spans="1:6" x14ac:dyDescent="0.25">
      <c r="A1066" s="2">
        <v>5344</v>
      </c>
      <c r="B1066" s="1">
        <v>0</v>
      </c>
      <c r="C1066" s="5">
        <f>(B1066-MIN(B$2:B$1607))/(MAX(B$2:B$1607)-MIN(B$2:B$1607))</f>
        <v>0</v>
      </c>
      <c r="D1066" s="1">
        <v>1.9000000000000001E-4</v>
      </c>
      <c r="E1066" s="5">
        <f>(D1066-MIN(D$2:D$1607))/(MAX(D$2:D$1607)-MIN(D$2:D$1607))</f>
        <v>0</v>
      </c>
      <c r="F1066" s="5">
        <f>C1066-E1066</f>
        <v>0</v>
      </c>
    </row>
    <row r="1067" spans="1:6" x14ac:dyDescent="0.25">
      <c r="A1067" s="2">
        <v>5349</v>
      </c>
      <c r="B1067" s="1">
        <v>0</v>
      </c>
      <c r="C1067" s="5">
        <f>(B1067-MIN(B$2:B$1607))/(MAX(B$2:B$1607)-MIN(B$2:B$1607))</f>
        <v>0</v>
      </c>
      <c r="D1067" s="1">
        <v>1.9000000000000001E-4</v>
      </c>
      <c r="E1067" s="5">
        <f>(D1067-MIN(D$2:D$1607))/(MAX(D$2:D$1607)-MIN(D$2:D$1607))</f>
        <v>0</v>
      </c>
      <c r="F1067" s="5">
        <f>C1067-E1067</f>
        <v>0</v>
      </c>
    </row>
    <row r="1068" spans="1:6" x14ac:dyDescent="0.25">
      <c r="A1068" s="2">
        <v>5350</v>
      </c>
      <c r="B1068" s="1">
        <v>0</v>
      </c>
      <c r="C1068" s="5">
        <f>(B1068-MIN(B$2:B$1607))/(MAX(B$2:B$1607)-MIN(B$2:B$1607))</f>
        <v>0</v>
      </c>
      <c r="D1068" s="1">
        <v>1.9000000000000001E-4</v>
      </c>
      <c r="E1068" s="5">
        <f>(D1068-MIN(D$2:D$1607))/(MAX(D$2:D$1607)-MIN(D$2:D$1607))</f>
        <v>0</v>
      </c>
      <c r="F1068" s="5">
        <f>C1068-E1068</f>
        <v>0</v>
      </c>
    </row>
    <row r="1069" spans="1:6" x14ac:dyDescent="0.25">
      <c r="A1069" s="2">
        <v>5354</v>
      </c>
      <c r="B1069" s="1">
        <v>0</v>
      </c>
      <c r="C1069" s="5">
        <f>(B1069-MIN(B$2:B$1607))/(MAX(B$2:B$1607)-MIN(B$2:B$1607))</f>
        <v>0</v>
      </c>
      <c r="D1069" s="1">
        <v>1.9000000000000001E-4</v>
      </c>
      <c r="E1069" s="5">
        <f>(D1069-MIN(D$2:D$1607))/(MAX(D$2:D$1607)-MIN(D$2:D$1607))</f>
        <v>0</v>
      </c>
      <c r="F1069" s="5">
        <f>C1069-E1069</f>
        <v>0</v>
      </c>
    </row>
    <row r="1070" spans="1:6" x14ac:dyDescent="0.25">
      <c r="A1070" s="2">
        <v>5357</v>
      </c>
      <c r="B1070" s="1">
        <v>0</v>
      </c>
      <c r="C1070" s="5">
        <f>(B1070-MIN(B$2:B$1607))/(MAX(B$2:B$1607)-MIN(B$2:B$1607))</f>
        <v>0</v>
      </c>
      <c r="D1070" s="1">
        <v>1.9000000000000001E-4</v>
      </c>
      <c r="E1070" s="5">
        <f>(D1070-MIN(D$2:D$1607))/(MAX(D$2:D$1607)-MIN(D$2:D$1607))</f>
        <v>0</v>
      </c>
      <c r="F1070" s="5">
        <f>C1070-E1070</f>
        <v>0</v>
      </c>
    </row>
    <row r="1071" spans="1:6" x14ac:dyDescent="0.25">
      <c r="A1071" s="2">
        <v>5361</v>
      </c>
      <c r="B1071" s="1">
        <v>0</v>
      </c>
      <c r="C1071" s="5">
        <f>(B1071-MIN(B$2:B$1607))/(MAX(B$2:B$1607)-MIN(B$2:B$1607))</f>
        <v>0</v>
      </c>
      <c r="D1071" s="1">
        <v>1.9000000000000001E-4</v>
      </c>
      <c r="E1071" s="5">
        <f>(D1071-MIN(D$2:D$1607))/(MAX(D$2:D$1607)-MIN(D$2:D$1607))</f>
        <v>0</v>
      </c>
      <c r="F1071" s="5">
        <f>C1071-E1071</f>
        <v>0</v>
      </c>
    </row>
    <row r="1072" spans="1:6" x14ac:dyDescent="0.25">
      <c r="A1072" s="2">
        <v>5369</v>
      </c>
      <c r="B1072" s="1">
        <v>0</v>
      </c>
      <c r="C1072" s="5">
        <f>(B1072-MIN(B$2:B$1607))/(MAX(B$2:B$1607)-MIN(B$2:B$1607))</f>
        <v>0</v>
      </c>
      <c r="D1072" s="1">
        <v>1.9000000000000001E-4</v>
      </c>
      <c r="E1072" s="5">
        <f>(D1072-MIN(D$2:D$1607))/(MAX(D$2:D$1607)-MIN(D$2:D$1607))</f>
        <v>0</v>
      </c>
      <c r="F1072" s="5">
        <f>C1072-E1072</f>
        <v>0</v>
      </c>
    </row>
    <row r="1073" spans="1:6" x14ac:dyDescent="0.25">
      <c r="A1073" s="2">
        <v>5391</v>
      </c>
      <c r="B1073" s="1">
        <v>0</v>
      </c>
      <c r="C1073" s="5">
        <f>(B1073-MIN(B$2:B$1607))/(MAX(B$2:B$1607)-MIN(B$2:B$1607))</f>
        <v>0</v>
      </c>
      <c r="D1073" s="1">
        <v>1.9000000000000001E-4</v>
      </c>
      <c r="E1073" s="5">
        <f>(D1073-MIN(D$2:D$1607))/(MAX(D$2:D$1607)-MIN(D$2:D$1607))</f>
        <v>0</v>
      </c>
      <c r="F1073" s="5">
        <f>C1073-E1073</f>
        <v>0</v>
      </c>
    </row>
    <row r="1074" spans="1:6" x14ac:dyDescent="0.25">
      <c r="A1074" s="2">
        <v>5392</v>
      </c>
      <c r="B1074" s="1">
        <v>0</v>
      </c>
      <c r="C1074" s="5">
        <f>(B1074-MIN(B$2:B$1607))/(MAX(B$2:B$1607)-MIN(B$2:B$1607))</f>
        <v>0</v>
      </c>
      <c r="D1074" s="1">
        <v>1.9000000000000001E-4</v>
      </c>
      <c r="E1074" s="5">
        <f>(D1074-MIN(D$2:D$1607))/(MAX(D$2:D$1607)-MIN(D$2:D$1607))</f>
        <v>0</v>
      </c>
      <c r="F1074" s="5">
        <f>C1074-E1074</f>
        <v>0</v>
      </c>
    </row>
    <row r="1075" spans="1:6" x14ac:dyDescent="0.25">
      <c r="A1075" s="2">
        <v>5405</v>
      </c>
      <c r="B1075" s="1">
        <v>0</v>
      </c>
      <c r="C1075" s="5">
        <f>(B1075-MIN(B$2:B$1607))/(MAX(B$2:B$1607)-MIN(B$2:B$1607))</f>
        <v>0</v>
      </c>
      <c r="D1075" s="1">
        <v>1.9000000000000001E-4</v>
      </c>
      <c r="E1075" s="5">
        <f>(D1075-MIN(D$2:D$1607))/(MAX(D$2:D$1607)-MIN(D$2:D$1607))</f>
        <v>0</v>
      </c>
      <c r="F1075" s="5">
        <f>C1075-E1075</f>
        <v>0</v>
      </c>
    </row>
    <row r="1076" spans="1:6" x14ac:dyDescent="0.25">
      <c r="A1076" s="2">
        <v>5406</v>
      </c>
      <c r="B1076" s="1">
        <v>0</v>
      </c>
      <c r="C1076" s="5">
        <f>(B1076-MIN(B$2:B$1607))/(MAX(B$2:B$1607)-MIN(B$2:B$1607))</f>
        <v>0</v>
      </c>
      <c r="D1076" s="1">
        <v>1.9000000000000001E-4</v>
      </c>
      <c r="E1076" s="5">
        <f>(D1076-MIN(D$2:D$1607))/(MAX(D$2:D$1607)-MIN(D$2:D$1607))</f>
        <v>0</v>
      </c>
      <c r="F1076" s="5">
        <f>C1076-E1076</f>
        <v>0</v>
      </c>
    </row>
    <row r="1077" spans="1:6" x14ac:dyDescent="0.25">
      <c r="A1077" s="2">
        <v>5407</v>
      </c>
      <c r="B1077" s="1">
        <v>0</v>
      </c>
      <c r="C1077" s="5">
        <f>(B1077-MIN(B$2:B$1607))/(MAX(B$2:B$1607)-MIN(B$2:B$1607))</f>
        <v>0</v>
      </c>
      <c r="D1077" s="1">
        <v>1.9000000000000001E-4</v>
      </c>
      <c r="E1077" s="5">
        <f>(D1077-MIN(D$2:D$1607))/(MAX(D$2:D$1607)-MIN(D$2:D$1607))</f>
        <v>0</v>
      </c>
      <c r="F1077" s="5">
        <f>C1077-E1077</f>
        <v>0</v>
      </c>
    </row>
    <row r="1078" spans="1:6" x14ac:dyDescent="0.25">
      <c r="A1078" s="2">
        <v>5467</v>
      </c>
      <c r="B1078" s="1">
        <v>0</v>
      </c>
      <c r="C1078" s="5">
        <f>(B1078-MIN(B$2:B$1607))/(MAX(B$2:B$1607)-MIN(B$2:B$1607))</f>
        <v>0</v>
      </c>
      <c r="D1078" s="1">
        <v>1.9000000000000001E-4</v>
      </c>
      <c r="E1078" s="5">
        <f>(D1078-MIN(D$2:D$1607))/(MAX(D$2:D$1607)-MIN(D$2:D$1607))</f>
        <v>0</v>
      </c>
      <c r="F1078" s="5">
        <f>C1078-E1078</f>
        <v>0</v>
      </c>
    </row>
    <row r="1079" spans="1:6" x14ac:dyDescent="0.25">
      <c r="A1079" s="2">
        <v>5561</v>
      </c>
      <c r="B1079" s="1">
        <v>0</v>
      </c>
      <c r="C1079" s="5">
        <f>(B1079-MIN(B$2:B$1607))/(MAX(B$2:B$1607)-MIN(B$2:B$1607))</f>
        <v>0</v>
      </c>
      <c r="D1079" s="1">
        <v>1.9000000000000001E-4</v>
      </c>
      <c r="E1079" s="5">
        <f>(D1079-MIN(D$2:D$1607))/(MAX(D$2:D$1607)-MIN(D$2:D$1607))</f>
        <v>0</v>
      </c>
      <c r="F1079" s="5">
        <f>C1079-E1079</f>
        <v>0</v>
      </c>
    </row>
    <row r="1080" spans="1:6" x14ac:dyDescent="0.25">
      <c r="A1080" s="2">
        <v>2044</v>
      </c>
      <c r="B1080" s="1">
        <v>0</v>
      </c>
      <c r="C1080" s="5">
        <f>(B1080-MIN(B$2:B$1607))/(MAX(B$2:B$1607)-MIN(B$2:B$1607))</f>
        <v>0</v>
      </c>
      <c r="D1080" s="1">
        <v>1.9000000000000001E-4</v>
      </c>
      <c r="E1080" s="5">
        <f>(D1080-MIN(D$2:D$1607))/(MAX(D$2:D$1607)-MIN(D$2:D$1607))</f>
        <v>0</v>
      </c>
      <c r="F1080" s="5">
        <f>C1080-E1080</f>
        <v>0</v>
      </c>
    </row>
    <row r="1081" spans="1:6" x14ac:dyDescent="0.25">
      <c r="A1081" s="2">
        <v>2004</v>
      </c>
      <c r="B1081" s="1">
        <v>0</v>
      </c>
      <c r="C1081" s="5">
        <f>(B1081-MIN(B$2:B$1607))/(MAX(B$2:B$1607)-MIN(B$2:B$1607))</f>
        <v>0</v>
      </c>
      <c r="D1081" s="1">
        <v>1.9000000000000001E-4</v>
      </c>
      <c r="E1081" s="5">
        <f>(D1081-MIN(D$2:D$1607))/(MAX(D$2:D$1607)-MIN(D$2:D$1607))</f>
        <v>0</v>
      </c>
      <c r="F1081" s="5">
        <f>C1081-E1081</f>
        <v>0</v>
      </c>
    </row>
    <row r="1082" spans="1:6" x14ac:dyDescent="0.25">
      <c r="A1082" s="2">
        <v>1098</v>
      </c>
      <c r="B1082" s="1">
        <v>0</v>
      </c>
      <c r="C1082" s="5">
        <f>(B1082-MIN(B$2:B$1607))/(MAX(B$2:B$1607)-MIN(B$2:B$1607))</f>
        <v>0</v>
      </c>
      <c r="D1082" s="1">
        <v>1.9000000000000001E-4</v>
      </c>
      <c r="E1082" s="5">
        <f>(D1082-MIN(D$2:D$1607))/(MAX(D$2:D$1607)-MIN(D$2:D$1607))</f>
        <v>0</v>
      </c>
      <c r="F1082" s="5">
        <f>C1082-E1082</f>
        <v>0</v>
      </c>
    </row>
    <row r="1083" spans="1:6" x14ac:dyDescent="0.25">
      <c r="A1083" s="2">
        <v>5718</v>
      </c>
      <c r="B1083" s="1">
        <v>0</v>
      </c>
      <c r="C1083" s="5">
        <f>(B1083-MIN(B$2:B$1607))/(MAX(B$2:B$1607)-MIN(B$2:B$1607))</f>
        <v>0</v>
      </c>
      <c r="D1083" s="1">
        <v>1.9000000000000001E-4</v>
      </c>
      <c r="E1083" s="5">
        <f>(D1083-MIN(D$2:D$1607))/(MAX(D$2:D$1607)-MIN(D$2:D$1607))</f>
        <v>0</v>
      </c>
      <c r="F1083" s="5">
        <f>C1083-E1083</f>
        <v>0</v>
      </c>
    </row>
    <row r="1084" spans="1:6" x14ac:dyDescent="0.25">
      <c r="A1084" s="2">
        <v>5799</v>
      </c>
      <c r="B1084" s="1">
        <v>0</v>
      </c>
      <c r="C1084" s="5">
        <f>(B1084-MIN(B$2:B$1607))/(MAX(B$2:B$1607)-MIN(B$2:B$1607))</f>
        <v>0</v>
      </c>
      <c r="D1084" s="1">
        <v>1.9000000000000001E-4</v>
      </c>
      <c r="E1084" s="5">
        <f>(D1084-MIN(D$2:D$1607))/(MAX(D$2:D$1607)-MIN(D$2:D$1607))</f>
        <v>0</v>
      </c>
      <c r="F1084" s="5">
        <f>C1084-E1084</f>
        <v>0</v>
      </c>
    </row>
    <row r="1085" spans="1:6" x14ac:dyDescent="0.25">
      <c r="A1085" s="2">
        <v>5754</v>
      </c>
      <c r="B1085" s="1">
        <v>0</v>
      </c>
      <c r="C1085" s="5">
        <f>(B1085-MIN(B$2:B$1607))/(MAX(B$2:B$1607)-MIN(B$2:B$1607))</f>
        <v>0</v>
      </c>
      <c r="D1085" s="1">
        <v>1.9000000000000001E-4</v>
      </c>
      <c r="E1085" s="5">
        <f>(D1085-MIN(D$2:D$1607))/(MAX(D$2:D$1607)-MIN(D$2:D$1607))</f>
        <v>0</v>
      </c>
      <c r="F1085" s="5">
        <f>C1085-E1085</f>
        <v>0</v>
      </c>
    </row>
    <row r="1086" spans="1:6" x14ac:dyDescent="0.25">
      <c r="A1086" s="2">
        <v>5016</v>
      </c>
      <c r="B1086" s="1">
        <v>0</v>
      </c>
      <c r="C1086" s="5">
        <f>(B1086-MIN(B$2:B$1607))/(MAX(B$2:B$1607)-MIN(B$2:B$1607))</f>
        <v>0</v>
      </c>
      <c r="D1086" s="1">
        <v>1.9000000000000001E-4</v>
      </c>
      <c r="E1086" s="5">
        <f>(D1086-MIN(D$2:D$1607))/(MAX(D$2:D$1607)-MIN(D$2:D$1607))</f>
        <v>0</v>
      </c>
      <c r="F1086" s="5">
        <f>C1086-E1086</f>
        <v>0</v>
      </c>
    </row>
    <row r="1087" spans="1:6" x14ac:dyDescent="0.25">
      <c r="A1087" s="2">
        <v>5015</v>
      </c>
      <c r="B1087" s="1">
        <v>0</v>
      </c>
      <c r="C1087" s="5">
        <f>(B1087-MIN(B$2:B$1607))/(MAX(B$2:B$1607)-MIN(B$2:B$1607))</f>
        <v>0</v>
      </c>
      <c r="D1087" s="1">
        <v>1.9000000000000001E-4</v>
      </c>
      <c r="E1087" s="5">
        <f>(D1087-MIN(D$2:D$1607))/(MAX(D$2:D$1607)-MIN(D$2:D$1607))</f>
        <v>0</v>
      </c>
      <c r="F1087" s="5">
        <f>C1087-E1087</f>
        <v>0</v>
      </c>
    </row>
    <row r="1088" spans="1:6" x14ac:dyDescent="0.25">
      <c r="A1088" s="2">
        <v>2231</v>
      </c>
      <c r="B1088" s="1">
        <v>0</v>
      </c>
      <c r="C1088" s="5">
        <f>(B1088-MIN(B$2:B$1607))/(MAX(B$2:B$1607)-MIN(B$2:B$1607))</f>
        <v>0</v>
      </c>
      <c r="D1088" s="1">
        <v>1.9000000000000001E-4</v>
      </c>
      <c r="E1088" s="5">
        <f>(D1088-MIN(D$2:D$1607))/(MAX(D$2:D$1607)-MIN(D$2:D$1607))</f>
        <v>0</v>
      </c>
      <c r="F1088" s="5">
        <f>C1088-E1088</f>
        <v>0</v>
      </c>
    </row>
    <row r="1089" spans="1:6" x14ac:dyDescent="0.25">
      <c r="A1089" s="2">
        <v>179</v>
      </c>
      <c r="B1089" s="1">
        <v>0</v>
      </c>
      <c r="C1089" s="5">
        <f>(B1089-MIN(B$2:B$1607))/(MAX(B$2:B$1607)-MIN(B$2:B$1607))</f>
        <v>0</v>
      </c>
      <c r="D1089" s="1">
        <v>1.9000000000000001E-4</v>
      </c>
      <c r="E1089" s="5">
        <f>(D1089-MIN(D$2:D$1607))/(MAX(D$2:D$1607)-MIN(D$2:D$1607))</f>
        <v>0</v>
      </c>
      <c r="F1089" s="5">
        <f>C1089-E1089</f>
        <v>0</v>
      </c>
    </row>
    <row r="1090" spans="1:6" x14ac:dyDescent="0.25">
      <c r="A1090" s="2">
        <v>895</v>
      </c>
      <c r="B1090" s="1">
        <v>0</v>
      </c>
      <c r="C1090" s="5">
        <f>(B1090-MIN(B$2:B$1607))/(MAX(B$2:B$1607)-MIN(B$2:B$1607))</f>
        <v>0</v>
      </c>
      <c r="D1090" s="1">
        <v>1.9000000000000001E-4</v>
      </c>
      <c r="E1090" s="5">
        <f>(D1090-MIN(D$2:D$1607))/(MAX(D$2:D$1607)-MIN(D$2:D$1607))</f>
        <v>0</v>
      </c>
      <c r="F1090" s="5">
        <f>C1090-E1090</f>
        <v>0</v>
      </c>
    </row>
    <row r="1091" spans="1:6" x14ac:dyDescent="0.25">
      <c r="A1091" s="2">
        <v>1197</v>
      </c>
      <c r="B1091" s="1">
        <v>0</v>
      </c>
      <c r="C1091" s="5">
        <f>(B1091-MIN(B$2:B$1607))/(MAX(B$2:B$1607)-MIN(B$2:B$1607))</f>
        <v>0</v>
      </c>
      <c r="D1091" s="1">
        <v>1.9000000000000001E-4</v>
      </c>
      <c r="E1091" s="5">
        <f>(D1091-MIN(D$2:D$1607))/(MAX(D$2:D$1607)-MIN(D$2:D$1607))</f>
        <v>0</v>
      </c>
      <c r="F1091" s="5">
        <f>C1091-E1091</f>
        <v>0</v>
      </c>
    </row>
    <row r="1092" spans="1:6" x14ac:dyDescent="0.25">
      <c r="A1092" s="2">
        <v>1268</v>
      </c>
      <c r="B1092" s="1">
        <v>0</v>
      </c>
      <c r="C1092" s="5">
        <f>(B1092-MIN(B$2:B$1607))/(MAX(B$2:B$1607)-MIN(B$2:B$1607))</f>
        <v>0</v>
      </c>
      <c r="D1092" s="1">
        <v>1.9000000000000001E-4</v>
      </c>
      <c r="E1092" s="5">
        <f>(D1092-MIN(D$2:D$1607))/(MAX(D$2:D$1607)-MIN(D$2:D$1607))</f>
        <v>0</v>
      </c>
      <c r="F1092" s="5">
        <f>C1092-E1092</f>
        <v>0</v>
      </c>
    </row>
    <row r="1093" spans="1:6" x14ac:dyDescent="0.25">
      <c r="A1093" s="2">
        <v>1379</v>
      </c>
      <c r="B1093" s="1">
        <v>0</v>
      </c>
      <c r="C1093" s="5">
        <f>(B1093-MIN(B$2:B$1607))/(MAX(B$2:B$1607)-MIN(B$2:B$1607))</f>
        <v>0</v>
      </c>
      <c r="D1093" s="1">
        <v>1.9000000000000001E-4</v>
      </c>
      <c r="E1093" s="5">
        <f>(D1093-MIN(D$2:D$1607))/(MAX(D$2:D$1607)-MIN(D$2:D$1607))</f>
        <v>0</v>
      </c>
      <c r="F1093" s="5">
        <f>C1093-E1093</f>
        <v>0</v>
      </c>
    </row>
    <row r="1094" spans="1:6" x14ac:dyDescent="0.25">
      <c r="A1094" s="2">
        <v>1739</v>
      </c>
      <c r="B1094" s="1">
        <v>0</v>
      </c>
      <c r="C1094" s="5">
        <f>(B1094-MIN(B$2:B$1607))/(MAX(B$2:B$1607)-MIN(B$2:B$1607))</f>
        <v>0</v>
      </c>
      <c r="D1094" s="1">
        <v>1.9000000000000001E-4</v>
      </c>
      <c r="E1094" s="5">
        <f>(D1094-MIN(D$2:D$1607))/(MAX(D$2:D$1607)-MIN(D$2:D$1607))</f>
        <v>0</v>
      </c>
      <c r="F1094" s="5">
        <f>C1094-E1094</f>
        <v>0</v>
      </c>
    </row>
    <row r="1095" spans="1:6" x14ac:dyDescent="0.25">
      <c r="A1095" s="2">
        <v>822</v>
      </c>
      <c r="B1095" s="1">
        <v>0</v>
      </c>
      <c r="C1095" s="5">
        <f>(B1095-MIN(B$2:B$1607))/(MAX(B$2:B$1607)-MIN(B$2:B$1607))</f>
        <v>0</v>
      </c>
      <c r="D1095" s="1">
        <v>1.9000000000000001E-4</v>
      </c>
      <c r="E1095" s="5">
        <f>(D1095-MIN(D$2:D$1607))/(MAX(D$2:D$1607)-MIN(D$2:D$1607))</f>
        <v>0</v>
      </c>
      <c r="F1095" s="5">
        <f>C1095-E1095</f>
        <v>0</v>
      </c>
    </row>
    <row r="1096" spans="1:6" x14ac:dyDescent="0.25">
      <c r="A1096" s="2">
        <v>1660</v>
      </c>
      <c r="B1096" s="1">
        <v>0</v>
      </c>
      <c r="C1096" s="5">
        <f>(B1096-MIN(B$2:B$1607))/(MAX(B$2:B$1607)-MIN(B$2:B$1607))</f>
        <v>0</v>
      </c>
      <c r="D1096" s="1">
        <v>1.9000000000000001E-4</v>
      </c>
      <c r="E1096" s="5">
        <f>(D1096-MIN(D$2:D$1607))/(MAX(D$2:D$1607)-MIN(D$2:D$1607))</f>
        <v>0</v>
      </c>
      <c r="F1096" s="5">
        <f>C1096-E1096</f>
        <v>0</v>
      </c>
    </row>
    <row r="1097" spans="1:6" x14ac:dyDescent="0.25">
      <c r="A1097" s="2">
        <v>1657</v>
      </c>
      <c r="B1097" s="1">
        <v>0</v>
      </c>
      <c r="C1097" s="5">
        <f>(B1097-MIN(B$2:B$1607))/(MAX(B$2:B$1607)-MIN(B$2:B$1607))</f>
        <v>0</v>
      </c>
      <c r="D1097" s="1">
        <v>1.9000000000000001E-4</v>
      </c>
      <c r="E1097" s="5">
        <f>(D1097-MIN(D$2:D$1607))/(MAX(D$2:D$1607)-MIN(D$2:D$1607))</f>
        <v>0</v>
      </c>
      <c r="F1097" s="5">
        <f>C1097-E1097</f>
        <v>0</v>
      </c>
    </row>
    <row r="1098" spans="1:6" x14ac:dyDescent="0.25">
      <c r="A1098" s="2">
        <v>1783</v>
      </c>
      <c r="B1098" s="1">
        <v>0</v>
      </c>
      <c r="C1098" s="5">
        <f>(B1098-MIN(B$2:B$1607))/(MAX(B$2:B$1607)-MIN(B$2:B$1607))</f>
        <v>0</v>
      </c>
      <c r="D1098" s="1">
        <v>1.9000000000000001E-4</v>
      </c>
      <c r="E1098" s="5">
        <f>(D1098-MIN(D$2:D$1607))/(MAX(D$2:D$1607)-MIN(D$2:D$1607))</f>
        <v>0</v>
      </c>
      <c r="F1098" s="5">
        <f>C1098-E1098</f>
        <v>0</v>
      </c>
    </row>
    <row r="1099" spans="1:6" x14ac:dyDescent="0.25">
      <c r="A1099" s="2">
        <v>1942</v>
      </c>
      <c r="B1099" s="1">
        <v>0</v>
      </c>
      <c r="C1099" s="5">
        <f>(B1099-MIN(B$2:B$1607))/(MAX(B$2:B$1607)-MIN(B$2:B$1607))</f>
        <v>0</v>
      </c>
      <c r="D1099" s="1">
        <v>1.9000000000000001E-4</v>
      </c>
      <c r="E1099" s="5">
        <f>(D1099-MIN(D$2:D$1607))/(MAX(D$2:D$1607)-MIN(D$2:D$1607))</f>
        <v>0</v>
      </c>
      <c r="F1099" s="5">
        <f>C1099-E1099</f>
        <v>0</v>
      </c>
    </row>
    <row r="1100" spans="1:6" x14ac:dyDescent="0.25">
      <c r="A1100" s="2">
        <v>2223</v>
      </c>
      <c r="B1100" s="1">
        <v>0</v>
      </c>
      <c r="C1100" s="5">
        <f>(B1100-MIN(B$2:B$1607))/(MAX(B$2:B$1607)-MIN(B$2:B$1607))</f>
        <v>0</v>
      </c>
      <c r="D1100" s="1">
        <v>1.9000000000000001E-4</v>
      </c>
      <c r="E1100" s="5">
        <f>(D1100-MIN(D$2:D$1607))/(MAX(D$2:D$1607)-MIN(D$2:D$1607))</f>
        <v>0</v>
      </c>
      <c r="F1100" s="5">
        <f>C1100-E1100</f>
        <v>0</v>
      </c>
    </row>
    <row r="1101" spans="1:6" x14ac:dyDescent="0.25">
      <c r="A1101" s="2">
        <v>2276</v>
      </c>
      <c r="B1101" s="1">
        <v>0</v>
      </c>
      <c r="C1101" s="5">
        <f>(B1101-MIN(B$2:B$1607))/(MAX(B$2:B$1607)-MIN(B$2:B$1607))</f>
        <v>0</v>
      </c>
      <c r="D1101" s="1">
        <v>1.9000000000000001E-4</v>
      </c>
      <c r="E1101" s="5">
        <f>(D1101-MIN(D$2:D$1607))/(MAX(D$2:D$1607)-MIN(D$2:D$1607))</f>
        <v>0</v>
      </c>
      <c r="F1101" s="5">
        <f>C1101-E1101</f>
        <v>0</v>
      </c>
    </row>
    <row r="1102" spans="1:6" x14ac:dyDescent="0.25">
      <c r="A1102" s="2">
        <v>2346</v>
      </c>
      <c r="B1102" s="1">
        <v>0</v>
      </c>
      <c r="C1102" s="5">
        <f>(B1102-MIN(B$2:B$1607))/(MAX(B$2:B$1607)-MIN(B$2:B$1607))</f>
        <v>0</v>
      </c>
      <c r="D1102" s="1">
        <v>1.9000000000000001E-4</v>
      </c>
      <c r="E1102" s="5">
        <f>(D1102-MIN(D$2:D$1607))/(MAX(D$2:D$1607)-MIN(D$2:D$1607))</f>
        <v>0</v>
      </c>
      <c r="F1102" s="5">
        <f>C1102-E1102</f>
        <v>0</v>
      </c>
    </row>
    <row r="1103" spans="1:6" x14ac:dyDescent="0.25">
      <c r="A1103" s="2">
        <v>2435</v>
      </c>
      <c r="B1103" s="1">
        <v>0</v>
      </c>
      <c r="C1103" s="5">
        <f>(B1103-MIN(B$2:B$1607))/(MAX(B$2:B$1607)-MIN(B$2:B$1607))</f>
        <v>0</v>
      </c>
      <c r="D1103" s="1">
        <v>1.9000000000000001E-4</v>
      </c>
      <c r="E1103" s="5">
        <f>(D1103-MIN(D$2:D$1607))/(MAX(D$2:D$1607)-MIN(D$2:D$1607))</f>
        <v>0</v>
      </c>
      <c r="F1103" s="5">
        <f>C1103-E1103</f>
        <v>0</v>
      </c>
    </row>
    <row r="1104" spans="1:6" x14ac:dyDescent="0.25">
      <c r="A1104" s="2">
        <v>2546</v>
      </c>
      <c r="B1104" s="1">
        <v>0</v>
      </c>
      <c r="C1104" s="5">
        <f>(B1104-MIN(B$2:B$1607))/(MAX(B$2:B$1607)-MIN(B$2:B$1607))</f>
        <v>0</v>
      </c>
      <c r="D1104" s="1">
        <v>1.9000000000000001E-4</v>
      </c>
      <c r="E1104" s="5">
        <f>(D1104-MIN(D$2:D$1607))/(MAX(D$2:D$1607)-MIN(D$2:D$1607))</f>
        <v>0</v>
      </c>
      <c r="F1104" s="5">
        <f>C1104-E1104</f>
        <v>0</v>
      </c>
    </row>
    <row r="1105" spans="1:6" x14ac:dyDescent="0.25">
      <c r="A1105" s="2">
        <v>81</v>
      </c>
      <c r="B1105" s="1">
        <v>0</v>
      </c>
      <c r="C1105" s="5">
        <f>(B1105-MIN(B$2:B$1607))/(MAX(B$2:B$1607)-MIN(B$2:B$1607))</f>
        <v>0</v>
      </c>
      <c r="D1105" s="1">
        <v>1.9000000000000001E-4</v>
      </c>
      <c r="E1105" s="5">
        <f>(D1105-MIN(D$2:D$1607))/(MAX(D$2:D$1607)-MIN(D$2:D$1607))</f>
        <v>0</v>
      </c>
      <c r="F1105" s="5">
        <f>C1105-E1105</f>
        <v>0</v>
      </c>
    </row>
    <row r="1106" spans="1:6" x14ac:dyDescent="0.25">
      <c r="A1106" s="2">
        <v>77</v>
      </c>
      <c r="B1106" s="1">
        <v>0</v>
      </c>
      <c r="C1106" s="5">
        <f>(B1106-MIN(B$2:B$1607))/(MAX(B$2:B$1607)-MIN(B$2:B$1607))</f>
        <v>0</v>
      </c>
      <c r="D1106" s="1">
        <v>1.9000000000000001E-4</v>
      </c>
      <c r="E1106" s="5">
        <f>(D1106-MIN(D$2:D$1607))/(MAX(D$2:D$1607)-MIN(D$2:D$1607))</f>
        <v>0</v>
      </c>
      <c r="F1106" s="5">
        <f>C1106-E1106</f>
        <v>0</v>
      </c>
    </row>
    <row r="1107" spans="1:6" x14ac:dyDescent="0.25">
      <c r="A1107" s="2">
        <v>235</v>
      </c>
      <c r="B1107" s="1">
        <v>0</v>
      </c>
      <c r="C1107" s="5">
        <f>(B1107-MIN(B$2:B$1607))/(MAX(B$2:B$1607)-MIN(B$2:B$1607))</f>
        <v>0</v>
      </c>
      <c r="D1107" s="1">
        <v>1.9000000000000001E-4</v>
      </c>
      <c r="E1107" s="5">
        <f>(D1107-MIN(D$2:D$1607))/(MAX(D$2:D$1607)-MIN(D$2:D$1607))</f>
        <v>0</v>
      </c>
      <c r="F1107" s="5">
        <f>C1107-E1107</f>
        <v>0</v>
      </c>
    </row>
    <row r="1108" spans="1:6" x14ac:dyDescent="0.25">
      <c r="A1108" s="2">
        <v>1539</v>
      </c>
      <c r="B1108" s="1">
        <v>0</v>
      </c>
      <c r="C1108" s="5">
        <f>(B1108-MIN(B$2:B$1607))/(MAX(B$2:B$1607)-MIN(B$2:B$1607))</f>
        <v>0</v>
      </c>
      <c r="D1108" s="1">
        <v>1.9000000000000001E-4</v>
      </c>
      <c r="E1108" s="5">
        <f>(D1108-MIN(D$2:D$1607))/(MAX(D$2:D$1607)-MIN(D$2:D$1607))</f>
        <v>0</v>
      </c>
      <c r="F1108" s="5">
        <f>C1108-E1108</f>
        <v>0</v>
      </c>
    </row>
    <row r="1109" spans="1:6" x14ac:dyDescent="0.25">
      <c r="A1109" s="2">
        <v>862</v>
      </c>
      <c r="B1109" s="1">
        <v>0</v>
      </c>
      <c r="C1109" s="5">
        <f>(B1109-MIN(B$2:B$1607))/(MAX(B$2:B$1607)-MIN(B$2:B$1607))</f>
        <v>0</v>
      </c>
      <c r="D1109" s="1">
        <v>1.9000000000000001E-4</v>
      </c>
      <c r="E1109" s="5">
        <f>(D1109-MIN(D$2:D$1607))/(MAX(D$2:D$1607)-MIN(D$2:D$1607))</f>
        <v>0</v>
      </c>
      <c r="F1109" s="5">
        <f>C1109-E1109</f>
        <v>0</v>
      </c>
    </row>
    <row r="1110" spans="1:6" x14ac:dyDescent="0.25">
      <c r="A1110" s="2">
        <v>206</v>
      </c>
      <c r="B1110" s="1">
        <v>0</v>
      </c>
      <c r="C1110" s="5">
        <f>(B1110-MIN(B$2:B$1607))/(MAX(B$2:B$1607)-MIN(B$2:B$1607))</f>
        <v>0</v>
      </c>
      <c r="D1110" s="1">
        <v>1.9000000000000001E-4</v>
      </c>
      <c r="E1110" s="5">
        <f>(D1110-MIN(D$2:D$1607))/(MAX(D$2:D$1607)-MIN(D$2:D$1607))</f>
        <v>0</v>
      </c>
      <c r="F1110" s="5">
        <f>C1110-E1110</f>
        <v>0</v>
      </c>
    </row>
    <row r="1111" spans="1:6" x14ac:dyDescent="0.25">
      <c r="A1111" s="2">
        <v>757</v>
      </c>
      <c r="B1111" s="1">
        <v>0</v>
      </c>
      <c r="C1111" s="5">
        <f>(B1111-MIN(B$2:B$1607))/(MAX(B$2:B$1607)-MIN(B$2:B$1607))</f>
        <v>0</v>
      </c>
      <c r="D1111" s="1">
        <v>1.9000000000000001E-4</v>
      </c>
      <c r="E1111" s="5">
        <f>(D1111-MIN(D$2:D$1607))/(MAX(D$2:D$1607)-MIN(D$2:D$1607))</f>
        <v>0</v>
      </c>
      <c r="F1111" s="5">
        <f>C1111-E1111</f>
        <v>0</v>
      </c>
    </row>
    <row r="1112" spans="1:6" x14ac:dyDescent="0.25">
      <c r="A1112" s="2">
        <v>1028</v>
      </c>
      <c r="B1112" s="1">
        <v>0</v>
      </c>
      <c r="C1112" s="5">
        <f>(B1112-MIN(B$2:B$1607))/(MAX(B$2:B$1607)-MIN(B$2:B$1607))</f>
        <v>0</v>
      </c>
      <c r="D1112" s="1">
        <v>1.9000000000000001E-4</v>
      </c>
      <c r="E1112" s="5">
        <f>(D1112-MIN(D$2:D$1607))/(MAX(D$2:D$1607)-MIN(D$2:D$1607))</f>
        <v>0</v>
      </c>
      <c r="F1112" s="5">
        <f>C1112-E1112</f>
        <v>0</v>
      </c>
    </row>
    <row r="1113" spans="1:6" x14ac:dyDescent="0.25">
      <c r="A1113" s="2">
        <v>257</v>
      </c>
      <c r="B1113" s="1">
        <v>0</v>
      </c>
      <c r="C1113" s="5">
        <f>(B1113-MIN(B$2:B$1607))/(MAX(B$2:B$1607)-MIN(B$2:B$1607))</f>
        <v>0</v>
      </c>
      <c r="D1113" s="1">
        <v>1.9000000000000001E-4</v>
      </c>
      <c r="E1113" s="5">
        <f>(D1113-MIN(D$2:D$1607))/(MAX(D$2:D$1607)-MIN(D$2:D$1607))</f>
        <v>0</v>
      </c>
      <c r="F1113" s="5">
        <f>C1113-E1113</f>
        <v>0</v>
      </c>
    </row>
    <row r="1114" spans="1:6" x14ac:dyDescent="0.25">
      <c r="A1114" s="2">
        <v>775</v>
      </c>
      <c r="B1114" s="1">
        <v>0</v>
      </c>
      <c r="C1114" s="5">
        <f>(B1114-MIN(B$2:B$1607))/(MAX(B$2:B$1607)-MIN(B$2:B$1607))</f>
        <v>0</v>
      </c>
      <c r="D1114" s="1">
        <v>1.9000000000000001E-4</v>
      </c>
      <c r="E1114" s="5">
        <f>(D1114-MIN(D$2:D$1607))/(MAX(D$2:D$1607)-MIN(D$2:D$1607))</f>
        <v>0</v>
      </c>
      <c r="F1114" s="5">
        <f>C1114-E1114</f>
        <v>0</v>
      </c>
    </row>
    <row r="1115" spans="1:6" x14ac:dyDescent="0.25">
      <c r="A1115" s="2">
        <v>1703</v>
      </c>
      <c r="B1115" s="1">
        <v>0</v>
      </c>
      <c r="C1115" s="5">
        <f>(B1115-MIN(B$2:B$1607))/(MAX(B$2:B$1607)-MIN(B$2:B$1607))</f>
        <v>0</v>
      </c>
      <c r="D1115" s="1">
        <v>1.9000000000000001E-4</v>
      </c>
      <c r="E1115" s="5">
        <f>(D1115-MIN(D$2:D$1607))/(MAX(D$2:D$1607)-MIN(D$2:D$1607))</f>
        <v>0</v>
      </c>
      <c r="F1115" s="5">
        <f>C1115-E1115</f>
        <v>0</v>
      </c>
    </row>
    <row r="1116" spans="1:6" x14ac:dyDescent="0.25">
      <c r="A1116" s="2">
        <v>2681</v>
      </c>
      <c r="B1116" s="1">
        <v>0</v>
      </c>
      <c r="C1116" s="5">
        <f>(B1116-MIN(B$2:B$1607))/(MAX(B$2:B$1607)-MIN(B$2:B$1607))</f>
        <v>0</v>
      </c>
      <c r="D1116" s="1">
        <v>1.9000000000000001E-4</v>
      </c>
      <c r="E1116" s="5">
        <f>(D1116-MIN(D$2:D$1607))/(MAX(D$2:D$1607)-MIN(D$2:D$1607))</f>
        <v>0</v>
      </c>
      <c r="F1116" s="5">
        <f>C1116-E1116</f>
        <v>0</v>
      </c>
    </row>
    <row r="1117" spans="1:6" x14ac:dyDescent="0.25">
      <c r="A1117" s="2">
        <v>782</v>
      </c>
      <c r="B1117" s="1">
        <v>0</v>
      </c>
      <c r="C1117" s="5">
        <f>(B1117-MIN(B$2:B$1607))/(MAX(B$2:B$1607)-MIN(B$2:B$1607))</f>
        <v>0</v>
      </c>
      <c r="D1117" s="1">
        <v>1.9000000000000001E-4</v>
      </c>
      <c r="E1117" s="5">
        <f>(D1117-MIN(D$2:D$1607))/(MAX(D$2:D$1607)-MIN(D$2:D$1607))</f>
        <v>0</v>
      </c>
      <c r="F1117" s="5">
        <f>C1117-E1117</f>
        <v>0</v>
      </c>
    </row>
    <row r="1118" spans="1:6" x14ac:dyDescent="0.25">
      <c r="A1118" s="2">
        <v>838</v>
      </c>
      <c r="B1118" s="1">
        <v>0</v>
      </c>
      <c r="C1118" s="5">
        <f>(B1118-MIN(B$2:B$1607))/(MAX(B$2:B$1607)-MIN(B$2:B$1607))</f>
        <v>0</v>
      </c>
      <c r="D1118" s="1">
        <v>1.9000000000000001E-4</v>
      </c>
      <c r="E1118" s="5">
        <f>(D1118-MIN(D$2:D$1607))/(MAX(D$2:D$1607)-MIN(D$2:D$1607))</f>
        <v>0</v>
      </c>
      <c r="F1118" s="5">
        <f>C1118-E1118</f>
        <v>0</v>
      </c>
    </row>
    <row r="1119" spans="1:6" x14ac:dyDescent="0.25">
      <c r="A1119" s="2">
        <v>931</v>
      </c>
      <c r="B1119" s="1">
        <v>0</v>
      </c>
      <c r="C1119" s="5">
        <f>(B1119-MIN(B$2:B$1607))/(MAX(B$2:B$1607)-MIN(B$2:B$1607))</f>
        <v>0</v>
      </c>
      <c r="D1119" s="1">
        <v>1.9000000000000001E-4</v>
      </c>
      <c r="E1119" s="5">
        <f>(D1119-MIN(D$2:D$1607))/(MAX(D$2:D$1607)-MIN(D$2:D$1607))</f>
        <v>0</v>
      </c>
      <c r="F1119" s="5">
        <f>C1119-E1119</f>
        <v>0</v>
      </c>
    </row>
    <row r="1120" spans="1:6" x14ac:dyDescent="0.25">
      <c r="A1120" s="2">
        <v>997</v>
      </c>
      <c r="B1120" s="1">
        <v>0</v>
      </c>
      <c r="C1120" s="5">
        <f>(B1120-MIN(B$2:B$1607))/(MAX(B$2:B$1607)-MIN(B$2:B$1607))</f>
        <v>0</v>
      </c>
      <c r="D1120" s="1">
        <v>1.9000000000000001E-4</v>
      </c>
      <c r="E1120" s="5">
        <f>(D1120-MIN(D$2:D$1607))/(MAX(D$2:D$1607)-MIN(D$2:D$1607))</f>
        <v>0</v>
      </c>
      <c r="F1120" s="5">
        <f>C1120-E1120</f>
        <v>0</v>
      </c>
    </row>
    <row r="1121" spans="1:6" x14ac:dyDescent="0.25">
      <c r="A1121" s="2">
        <v>386</v>
      </c>
      <c r="B1121" s="1">
        <v>0</v>
      </c>
      <c r="C1121" s="5">
        <f>(B1121-MIN(B$2:B$1607))/(MAX(B$2:B$1607)-MIN(B$2:B$1607))</f>
        <v>0</v>
      </c>
      <c r="D1121" s="1">
        <v>1.9000000000000001E-4</v>
      </c>
      <c r="E1121" s="5">
        <f>(D1121-MIN(D$2:D$1607))/(MAX(D$2:D$1607)-MIN(D$2:D$1607))</f>
        <v>0</v>
      </c>
      <c r="F1121" s="5">
        <f>C1121-E1121</f>
        <v>0</v>
      </c>
    </row>
    <row r="1122" spans="1:6" x14ac:dyDescent="0.25">
      <c r="A1122" s="2">
        <v>2921</v>
      </c>
      <c r="B1122" s="1">
        <v>0</v>
      </c>
      <c r="C1122" s="5">
        <f>(B1122-MIN(B$2:B$1607))/(MAX(B$2:B$1607)-MIN(B$2:B$1607))</f>
        <v>0</v>
      </c>
      <c r="D1122" s="1">
        <v>1.9000000000000001E-4</v>
      </c>
      <c r="E1122" s="5">
        <f>(D1122-MIN(D$2:D$1607))/(MAX(D$2:D$1607)-MIN(D$2:D$1607))</f>
        <v>0</v>
      </c>
      <c r="F1122" s="5">
        <f>C1122-E1122</f>
        <v>0</v>
      </c>
    </row>
    <row r="1123" spans="1:6" x14ac:dyDescent="0.25">
      <c r="A1123" s="2">
        <v>735</v>
      </c>
      <c r="B1123" s="1">
        <v>0</v>
      </c>
      <c r="C1123" s="5">
        <f>(B1123-MIN(B$2:B$1607))/(MAX(B$2:B$1607)-MIN(B$2:B$1607))</f>
        <v>0</v>
      </c>
      <c r="D1123" s="1">
        <v>1.9000000000000001E-4</v>
      </c>
      <c r="E1123" s="5">
        <f>(D1123-MIN(D$2:D$1607))/(MAX(D$2:D$1607)-MIN(D$2:D$1607))</f>
        <v>0</v>
      </c>
      <c r="F1123" s="5">
        <f>C1123-E1123</f>
        <v>0</v>
      </c>
    </row>
    <row r="1124" spans="1:6" x14ac:dyDescent="0.25">
      <c r="A1124" s="2">
        <v>1162</v>
      </c>
      <c r="B1124" s="1">
        <v>0</v>
      </c>
      <c r="C1124" s="5">
        <f>(B1124-MIN(B$2:B$1607))/(MAX(B$2:B$1607)-MIN(B$2:B$1607))</f>
        <v>0</v>
      </c>
      <c r="D1124" s="1">
        <v>1.9000000000000001E-4</v>
      </c>
      <c r="E1124" s="5">
        <f>(D1124-MIN(D$2:D$1607))/(MAX(D$2:D$1607)-MIN(D$2:D$1607))</f>
        <v>0</v>
      </c>
      <c r="F1124" s="5">
        <f>C1124-E1124</f>
        <v>0</v>
      </c>
    </row>
    <row r="1125" spans="1:6" x14ac:dyDescent="0.25">
      <c r="A1125" s="2">
        <v>1322</v>
      </c>
      <c r="B1125" s="1">
        <v>0</v>
      </c>
      <c r="C1125" s="5">
        <f>(B1125-MIN(B$2:B$1607))/(MAX(B$2:B$1607)-MIN(B$2:B$1607))</f>
        <v>0</v>
      </c>
      <c r="D1125" s="1">
        <v>1.9000000000000001E-4</v>
      </c>
      <c r="E1125" s="5">
        <f>(D1125-MIN(D$2:D$1607))/(MAX(D$2:D$1607)-MIN(D$2:D$1607))</f>
        <v>0</v>
      </c>
      <c r="F1125" s="5">
        <f>C1125-E1125</f>
        <v>0</v>
      </c>
    </row>
    <row r="1126" spans="1:6" x14ac:dyDescent="0.25">
      <c r="A1126" s="2">
        <v>598</v>
      </c>
      <c r="B1126" s="1">
        <v>0</v>
      </c>
      <c r="C1126" s="5">
        <f>(B1126-MIN(B$2:B$1607))/(MAX(B$2:B$1607)-MIN(B$2:B$1607))</f>
        <v>0</v>
      </c>
      <c r="D1126" s="1">
        <v>1.9000000000000001E-4</v>
      </c>
      <c r="E1126" s="5">
        <f>(D1126-MIN(D$2:D$1607))/(MAX(D$2:D$1607)-MIN(D$2:D$1607))</f>
        <v>0</v>
      </c>
      <c r="F1126" s="5">
        <f>C1126-E1126</f>
        <v>0</v>
      </c>
    </row>
    <row r="1127" spans="1:6" x14ac:dyDescent="0.25">
      <c r="A1127" s="2">
        <v>577</v>
      </c>
      <c r="B1127" s="1">
        <v>0</v>
      </c>
      <c r="C1127" s="5">
        <f>(B1127-MIN(B$2:B$1607))/(MAX(B$2:B$1607)-MIN(B$2:B$1607))</f>
        <v>0</v>
      </c>
      <c r="D1127" s="1">
        <v>1.9000000000000001E-4</v>
      </c>
      <c r="E1127" s="5">
        <f>(D1127-MIN(D$2:D$1607))/(MAX(D$2:D$1607)-MIN(D$2:D$1607))</f>
        <v>0</v>
      </c>
      <c r="F1127" s="5">
        <f>C1127-E1127</f>
        <v>0</v>
      </c>
    </row>
    <row r="1128" spans="1:6" x14ac:dyDescent="0.25">
      <c r="A1128" s="2">
        <v>2935</v>
      </c>
      <c r="B1128" s="1">
        <v>0</v>
      </c>
      <c r="C1128" s="5">
        <f>(B1128-MIN(B$2:B$1607))/(MAX(B$2:B$1607)-MIN(B$2:B$1607))</f>
        <v>0</v>
      </c>
      <c r="D1128" s="1">
        <v>1.9000000000000001E-4</v>
      </c>
      <c r="E1128" s="5">
        <f>(D1128-MIN(D$2:D$1607))/(MAX(D$2:D$1607)-MIN(D$2:D$1607))</f>
        <v>0</v>
      </c>
      <c r="F1128" s="5">
        <f>C1128-E1128</f>
        <v>0</v>
      </c>
    </row>
    <row r="1129" spans="1:6" x14ac:dyDescent="0.25">
      <c r="A1129" s="2">
        <v>633</v>
      </c>
      <c r="B1129" s="1">
        <v>0</v>
      </c>
      <c r="C1129" s="5">
        <f>(B1129-MIN(B$2:B$1607))/(MAX(B$2:B$1607)-MIN(B$2:B$1607))</f>
        <v>0</v>
      </c>
      <c r="D1129" s="1">
        <v>1.9000000000000001E-4</v>
      </c>
      <c r="E1129" s="5">
        <f>(D1129-MIN(D$2:D$1607))/(MAX(D$2:D$1607)-MIN(D$2:D$1607))</f>
        <v>0</v>
      </c>
      <c r="F1129" s="5">
        <f>C1129-E1129</f>
        <v>0</v>
      </c>
    </row>
    <row r="1130" spans="1:6" x14ac:dyDescent="0.25">
      <c r="A1130" s="2">
        <v>1345</v>
      </c>
      <c r="B1130" s="1">
        <v>0</v>
      </c>
      <c r="C1130" s="5">
        <f>(B1130-MIN(B$2:B$1607))/(MAX(B$2:B$1607)-MIN(B$2:B$1607))</f>
        <v>0</v>
      </c>
      <c r="D1130" s="1">
        <v>1.9000000000000001E-4</v>
      </c>
      <c r="E1130" s="5">
        <f>(D1130-MIN(D$2:D$1607))/(MAX(D$2:D$1607)-MIN(D$2:D$1607))</f>
        <v>0</v>
      </c>
      <c r="F1130" s="5">
        <f>C1130-E1130</f>
        <v>0</v>
      </c>
    </row>
    <row r="1131" spans="1:6" x14ac:dyDescent="0.25">
      <c r="A1131" s="2">
        <v>288</v>
      </c>
      <c r="B1131" s="1">
        <v>0</v>
      </c>
      <c r="C1131" s="5">
        <f>(B1131-MIN(B$2:B$1607))/(MAX(B$2:B$1607)-MIN(B$2:B$1607))</f>
        <v>0</v>
      </c>
      <c r="D1131" s="1">
        <v>1.9000000000000001E-4</v>
      </c>
      <c r="E1131" s="5">
        <f>(D1131-MIN(D$2:D$1607))/(MAX(D$2:D$1607)-MIN(D$2:D$1607))</f>
        <v>0</v>
      </c>
      <c r="F1131" s="5">
        <f>C1131-E1131</f>
        <v>0</v>
      </c>
    </row>
    <row r="1132" spans="1:6" x14ac:dyDescent="0.25">
      <c r="A1132" s="2">
        <v>2871</v>
      </c>
      <c r="B1132" s="1">
        <v>0</v>
      </c>
      <c r="C1132" s="5">
        <f>(B1132-MIN(B$2:B$1607))/(MAX(B$2:B$1607)-MIN(B$2:B$1607))</f>
        <v>0</v>
      </c>
      <c r="D1132" s="1">
        <v>1.9000000000000001E-4</v>
      </c>
      <c r="E1132" s="5">
        <f>(D1132-MIN(D$2:D$1607))/(MAX(D$2:D$1607)-MIN(D$2:D$1607))</f>
        <v>0</v>
      </c>
      <c r="F1132" s="5">
        <f>C1132-E1132</f>
        <v>0</v>
      </c>
    </row>
    <row r="1133" spans="1:6" x14ac:dyDescent="0.25">
      <c r="A1133" s="2">
        <v>530</v>
      </c>
      <c r="B1133" s="1">
        <v>0</v>
      </c>
      <c r="C1133" s="5">
        <f>(B1133-MIN(B$2:B$1607))/(MAX(B$2:B$1607)-MIN(B$2:B$1607))</f>
        <v>0</v>
      </c>
      <c r="D1133" s="1">
        <v>1.9000000000000001E-4</v>
      </c>
      <c r="E1133" s="5">
        <f>(D1133-MIN(D$2:D$1607))/(MAX(D$2:D$1607)-MIN(D$2:D$1607))</f>
        <v>0</v>
      </c>
      <c r="F1133" s="5">
        <f>C1133-E1133</f>
        <v>0</v>
      </c>
    </row>
    <row r="1134" spans="1:6" x14ac:dyDescent="0.25">
      <c r="A1134" s="2">
        <v>262</v>
      </c>
      <c r="B1134" s="1">
        <v>0</v>
      </c>
      <c r="C1134" s="5">
        <f>(B1134-MIN(B$2:B$1607))/(MAX(B$2:B$1607)-MIN(B$2:B$1607))</f>
        <v>0</v>
      </c>
      <c r="D1134" s="1">
        <v>1.9000000000000001E-4</v>
      </c>
      <c r="E1134" s="5">
        <f>(D1134-MIN(D$2:D$1607))/(MAX(D$2:D$1607)-MIN(D$2:D$1607))</f>
        <v>0</v>
      </c>
      <c r="F1134" s="5">
        <f>C1134-E1134</f>
        <v>0</v>
      </c>
    </row>
    <row r="1135" spans="1:6" x14ac:dyDescent="0.25">
      <c r="A1135" s="2">
        <v>166</v>
      </c>
      <c r="B1135" s="1">
        <v>0</v>
      </c>
      <c r="C1135" s="5">
        <f>(B1135-MIN(B$2:B$1607))/(MAX(B$2:B$1607)-MIN(B$2:B$1607))</f>
        <v>0</v>
      </c>
      <c r="D1135" s="1">
        <v>1.9000000000000001E-4</v>
      </c>
      <c r="E1135" s="5">
        <f>(D1135-MIN(D$2:D$1607))/(MAX(D$2:D$1607)-MIN(D$2:D$1607))</f>
        <v>0</v>
      </c>
      <c r="F1135" s="5">
        <f>C1135-E1135</f>
        <v>0</v>
      </c>
    </row>
    <row r="1136" spans="1:6" x14ac:dyDescent="0.25">
      <c r="A1136" s="2">
        <v>1332</v>
      </c>
      <c r="B1136" s="1">
        <v>0</v>
      </c>
      <c r="C1136" s="5">
        <f>(B1136-MIN(B$2:B$1607))/(MAX(B$2:B$1607)-MIN(B$2:B$1607))</f>
        <v>0</v>
      </c>
      <c r="D1136" s="1">
        <v>1.9000000000000001E-4</v>
      </c>
      <c r="E1136" s="5">
        <f>(D1136-MIN(D$2:D$1607))/(MAX(D$2:D$1607)-MIN(D$2:D$1607))</f>
        <v>0</v>
      </c>
      <c r="F1136" s="5">
        <f>C1136-E1136</f>
        <v>0</v>
      </c>
    </row>
    <row r="1137" spans="1:6" x14ac:dyDescent="0.25">
      <c r="A1137" s="2">
        <v>378</v>
      </c>
      <c r="B1137" s="1">
        <v>0</v>
      </c>
      <c r="C1137" s="5">
        <f>(B1137-MIN(B$2:B$1607))/(MAX(B$2:B$1607)-MIN(B$2:B$1607))</f>
        <v>0</v>
      </c>
      <c r="D1137" s="1">
        <v>1.9000000000000001E-4</v>
      </c>
      <c r="E1137" s="5">
        <f>(D1137-MIN(D$2:D$1607))/(MAX(D$2:D$1607)-MIN(D$2:D$1607))</f>
        <v>0</v>
      </c>
      <c r="F1137" s="5">
        <f>C1137-E1137</f>
        <v>0</v>
      </c>
    </row>
    <row r="1138" spans="1:6" x14ac:dyDescent="0.25">
      <c r="A1138" s="2">
        <v>80</v>
      </c>
      <c r="B1138" s="1">
        <v>0</v>
      </c>
      <c r="C1138" s="5">
        <f>(B1138-MIN(B$2:B$1607))/(MAX(B$2:B$1607)-MIN(B$2:B$1607))</f>
        <v>0</v>
      </c>
      <c r="D1138" s="1">
        <v>1.9000000000000001E-4</v>
      </c>
      <c r="E1138" s="5">
        <f>(D1138-MIN(D$2:D$1607))/(MAX(D$2:D$1607)-MIN(D$2:D$1607))</f>
        <v>0</v>
      </c>
      <c r="F1138" s="5">
        <f>C1138-E1138</f>
        <v>0</v>
      </c>
    </row>
    <row r="1139" spans="1:6" x14ac:dyDescent="0.25">
      <c r="A1139" s="2">
        <v>1368</v>
      </c>
      <c r="B1139" s="1">
        <v>0</v>
      </c>
      <c r="C1139" s="5">
        <f>(B1139-MIN(B$2:B$1607))/(MAX(B$2:B$1607)-MIN(B$2:B$1607))</f>
        <v>0</v>
      </c>
      <c r="D1139" s="1">
        <v>1.9000000000000001E-4</v>
      </c>
      <c r="E1139" s="5">
        <f>(D1139-MIN(D$2:D$1607))/(MAX(D$2:D$1607)-MIN(D$2:D$1607))</f>
        <v>0</v>
      </c>
      <c r="F1139" s="5">
        <f>C1139-E1139</f>
        <v>0</v>
      </c>
    </row>
    <row r="1140" spans="1:6" x14ac:dyDescent="0.25">
      <c r="A1140" s="2">
        <v>273</v>
      </c>
      <c r="B1140" s="1">
        <v>0</v>
      </c>
      <c r="C1140" s="5">
        <f>(B1140-MIN(B$2:B$1607))/(MAX(B$2:B$1607)-MIN(B$2:B$1607))</f>
        <v>0</v>
      </c>
      <c r="D1140" s="1">
        <v>1.9000000000000001E-4</v>
      </c>
      <c r="E1140" s="5">
        <f>(D1140-MIN(D$2:D$1607))/(MAX(D$2:D$1607)-MIN(D$2:D$1607))</f>
        <v>0</v>
      </c>
      <c r="F1140" s="5">
        <f>C1140-E1140</f>
        <v>0</v>
      </c>
    </row>
    <row r="1141" spans="1:6" x14ac:dyDescent="0.25">
      <c r="A1141" s="2">
        <v>462</v>
      </c>
      <c r="B1141" s="1">
        <v>0</v>
      </c>
      <c r="C1141" s="5">
        <f>(B1141-MIN(B$2:B$1607))/(MAX(B$2:B$1607)-MIN(B$2:B$1607))</f>
        <v>0</v>
      </c>
      <c r="D1141" s="1">
        <v>1.9000000000000001E-4</v>
      </c>
      <c r="E1141" s="5">
        <f>(D1141-MIN(D$2:D$1607))/(MAX(D$2:D$1607)-MIN(D$2:D$1607))</f>
        <v>0</v>
      </c>
      <c r="F1141" s="5">
        <f>C1141-E1141</f>
        <v>0</v>
      </c>
    </row>
    <row r="1142" spans="1:6" x14ac:dyDescent="0.25">
      <c r="A1142" s="2">
        <v>243</v>
      </c>
      <c r="B1142" s="1">
        <v>0</v>
      </c>
      <c r="C1142" s="5">
        <f>(B1142-MIN(B$2:B$1607))/(MAX(B$2:B$1607)-MIN(B$2:B$1607))</f>
        <v>0</v>
      </c>
      <c r="D1142" s="1">
        <v>1.9000000000000001E-4</v>
      </c>
      <c r="E1142" s="5">
        <f>(D1142-MIN(D$2:D$1607))/(MAX(D$2:D$1607)-MIN(D$2:D$1607))</f>
        <v>0</v>
      </c>
      <c r="F1142" s="5">
        <f>C1142-E1142</f>
        <v>0</v>
      </c>
    </row>
    <row r="1143" spans="1:6" x14ac:dyDescent="0.25">
      <c r="A1143" s="2">
        <v>2135</v>
      </c>
      <c r="B1143" s="1">
        <v>0</v>
      </c>
      <c r="C1143" s="5">
        <f>(B1143-MIN(B$2:B$1607))/(MAX(B$2:B$1607)-MIN(B$2:B$1607))</f>
        <v>0</v>
      </c>
      <c r="D1143" s="1">
        <v>1.9000000000000001E-4</v>
      </c>
      <c r="E1143" s="5">
        <f>(D1143-MIN(D$2:D$1607))/(MAX(D$2:D$1607)-MIN(D$2:D$1607))</f>
        <v>0</v>
      </c>
      <c r="F1143" s="5">
        <f>C1143-E1143</f>
        <v>0</v>
      </c>
    </row>
    <row r="1144" spans="1:6" x14ac:dyDescent="0.25">
      <c r="A1144" s="2">
        <v>2929</v>
      </c>
      <c r="B1144" s="1">
        <v>0</v>
      </c>
      <c r="C1144" s="5">
        <f>(B1144-MIN(B$2:B$1607))/(MAX(B$2:B$1607)-MIN(B$2:B$1607))</f>
        <v>0</v>
      </c>
      <c r="D1144" s="1">
        <v>1.9000000000000001E-4</v>
      </c>
      <c r="E1144" s="5">
        <f>(D1144-MIN(D$2:D$1607))/(MAX(D$2:D$1607)-MIN(D$2:D$1607))</f>
        <v>0</v>
      </c>
      <c r="F1144" s="5">
        <f>C1144-E1144</f>
        <v>0</v>
      </c>
    </row>
    <row r="1145" spans="1:6" x14ac:dyDescent="0.25">
      <c r="A1145" s="2">
        <v>1196</v>
      </c>
      <c r="B1145" s="1">
        <v>0</v>
      </c>
      <c r="C1145" s="5">
        <f>(B1145-MIN(B$2:B$1607))/(MAX(B$2:B$1607)-MIN(B$2:B$1607))</f>
        <v>0</v>
      </c>
      <c r="D1145" s="1">
        <v>1.9000000000000001E-4</v>
      </c>
      <c r="E1145" s="5">
        <f>(D1145-MIN(D$2:D$1607))/(MAX(D$2:D$1607)-MIN(D$2:D$1607))</f>
        <v>0</v>
      </c>
      <c r="F1145" s="5">
        <f>C1145-E1145</f>
        <v>0</v>
      </c>
    </row>
    <row r="1146" spans="1:6" x14ac:dyDescent="0.25">
      <c r="A1146" s="2">
        <v>853</v>
      </c>
      <c r="B1146" s="1">
        <v>0</v>
      </c>
      <c r="C1146" s="5">
        <f>(B1146-MIN(B$2:B$1607))/(MAX(B$2:B$1607)-MIN(B$2:B$1607))</f>
        <v>0</v>
      </c>
      <c r="D1146" s="1">
        <v>1.9000000000000001E-4</v>
      </c>
      <c r="E1146" s="5">
        <f>(D1146-MIN(D$2:D$1607))/(MAX(D$2:D$1607)-MIN(D$2:D$1607))</f>
        <v>0</v>
      </c>
      <c r="F1146" s="5">
        <f>C1146-E1146</f>
        <v>0</v>
      </c>
    </row>
    <row r="1147" spans="1:6" x14ac:dyDescent="0.25">
      <c r="A1147" s="2">
        <v>1674</v>
      </c>
      <c r="B1147" s="1">
        <v>0</v>
      </c>
      <c r="C1147" s="5">
        <f>(B1147-MIN(B$2:B$1607))/(MAX(B$2:B$1607)-MIN(B$2:B$1607))</f>
        <v>0</v>
      </c>
      <c r="D1147" s="1">
        <v>1.9000000000000001E-4</v>
      </c>
      <c r="E1147" s="5">
        <f>(D1147-MIN(D$2:D$1607))/(MAX(D$2:D$1607)-MIN(D$2:D$1607))</f>
        <v>0</v>
      </c>
      <c r="F1147" s="5">
        <f>C1147-E1147</f>
        <v>0</v>
      </c>
    </row>
    <row r="1148" spans="1:6" x14ac:dyDescent="0.25">
      <c r="A1148" s="2">
        <v>3071</v>
      </c>
      <c r="B1148" s="1">
        <v>0</v>
      </c>
      <c r="C1148" s="5">
        <f>(B1148-MIN(B$2:B$1607))/(MAX(B$2:B$1607)-MIN(B$2:B$1607))</f>
        <v>0</v>
      </c>
      <c r="D1148" s="1">
        <v>1.9000000000000001E-4</v>
      </c>
      <c r="E1148" s="5">
        <f>(D1148-MIN(D$2:D$1607))/(MAX(D$2:D$1607)-MIN(D$2:D$1607))</f>
        <v>0</v>
      </c>
      <c r="F1148" s="5">
        <f>C1148-E1148</f>
        <v>0</v>
      </c>
    </row>
    <row r="1149" spans="1:6" x14ac:dyDescent="0.25">
      <c r="A1149" s="2">
        <v>2918</v>
      </c>
      <c r="B1149" s="1">
        <v>0</v>
      </c>
      <c r="C1149" s="5">
        <f>(B1149-MIN(B$2:B$1607))/(MAX(B$2:B$1607)-MIN(B$2:B$1607))</f>
        <v>0</v>
      </c>
      <c r="D1149" s="1">
        <v>1.9000000000000001E-4</v>
      </c>
      <c r="E1149" s="5">
        <f>(D1149-MIN(D$2:D$1607))/(MAX(D$2:D$1607)-MIN(D$2:D$1607))</f>
        <v>0</v>
      </c>
      <c r="F1149" s="5">
        <f>C1149-E1149</f>
        <v>0</v>
      </c>
    </row>
    <row r="1150" spans="1:6" x14ac:dyDescent="0.25">
      <c r="A1150" s="2">
        <v>3232</v>
      </c>
      <c r="B1150" s="1">
        <v>0</v>
      </c>
      <c r="C1150" s="5">
        <f>(B1150-MIN(B$2:B$1607))/(MAX(B$2:B$1607)-MIN(B$2:B$1607))</f>
        <v>0</v>
      </c>
      <c r="D1150" s="1">
        <v>1.9000000000000001E-4</v>
      </c>
      <c r="E1150" s="5">
        <f>(D1150-MIN(D$2:D$1607))/(MAX(D$2:D$1607)-MIN(D$2:D$1607))</f>
        <v>0</v>
      </c>
      <c r="F1150" s="5">
        <f>C1150-E1150</f>
        <v>0</v>
      </c>
    </row>
    <row r="1151" spans="1:6" x14ac:dyDescent="0.25">
      <c r="A1151" s="2">
        <v>1773</v>
      </c>
      <c r="B1151" s="1">
        <v>0</v>
      </c>
      <c r="C1151" s="5">
        <f>(B1151-MIN(B$2:B$1607))/(MAX(B$2:B$1607)-MIN(B$2:B$1607))</f>
        <v>0</v>
      </c>
      <c r="D1151" s="1">
        <v>1.9000000000000001E-4</v>
      </c>
      <c r="E1151" s="5">
        <f>(D1151-MIN(D$2:D$1607))/(MAX(D$2:D$1607)-MIN(D$2:D$1607))</f>
        <v>0</v>
      </c>
      <c r="F1151" s="5">
        <f>C1151-E1151</f>
        <v>0</v>
      </c>
    </row>
    <row r="1152" spans="1:6" x14ac:dyDescent="0.25">
      <c r="A1152" s="2">
        <v>2724</v>
      </c>
      <c r="B1152" s="1">
        <v>0</v>
      </c>
      <c r="C1152" s="5">
        <f>(B1152-MIN(B$2:B$1607))/(MAX(B$2:B$1607)-MIN(B$2:B$1607))</f>
        <v>0</v>
      </c>
      <c r="D1152" s="1">
        <v>1.9000000000000001E-4</v>
      </c>
      <c r="E1152" s="5">
        <f>(D1152-MIN(D$2:D$1607))/(MAX(D$2:D$1607)-MIN(D$2:D$1607))</f>
        <v>0</v>
      </c>
      <c r="F1152" s="5">
        <f>C1152-E1152</f>
        <v>0</v>
      </c>
    </row>
    <row r="1153" spans="1:6" x14ac:dyDescent="0.25">
      <c r="A1153" s="2">
        <v>3812</v>
      </c>
      <c r="B1153" s="1">
        <v>0</v>
      </c>
      <c r="C1153" s="5">
        <f>(B1153-MIN(B$2:B$1607))/(MAX(B$2:B$1607)-MIN(B$2:B$1607))</f>
        <v>0</v>
      </c>
      <c r="D1153" s="1">
        <v>1.9000000000000001E-4</v>
      </c>
      <c r="E1153" s="5">
        <f>(D1153-MIN(D$2:D$1607))/(MAX(D$2:D$1607)-MIN(D$2:D$1607))</f>
        <v>0</v>
      </c>
      <c r="F1153" s="5">
        <f>C1153-E1153</f>
        <v>0</v>
      </c>
    </row>
    <row r="1154" spans="1:6" x14ac:dyDescent="0.25">
      <c r="A1154" s="2">
        <v>1568</v>
      </c>
      <c r="B1154" s="1">
        <v>0</v>
      </c>
      <c r="C1154" s="5">
        <f>(B1154-MIN(B$2:B$1607))/(MAX(B$2:B$1607)-MIN(B$2:B$1607))</f>
        <v>0</v>
      </c>
      <c r="D1154" s="1">
        <v>1.9000000000000001E-4</v>
      </c>
      <c r="E1154" s="5">
        <f>(D1154-MIN(D$2:D$1607))/(MAX(D$2:D$1607)-MIN(D$2:D$1607))</f>
        <v>0</v>
      </c>
      <c r="F1154" s="5">
        <f>C1154-E1154</f>
        <v>0</v>
      </c>
    </row>
    <row r="1155" spans="1:6" x14ac:dyDescent="0.25">
      <c r="A1155" s="2">
        <v>3889</v>
      </c>
      <c r="B1155" s="1">
        <v>0</v>
      </c>
      <c r="C1155" s="5">
        <f>(B1155-MIN(B$2:B$1607))/(MAX(B$2:B$1607)-MIN(B$2:B$1607))</f>
        <v>0</v>
      </c>
      <c r="D1155" s="1">
        <v>1.9000000000000001E-4</v>
      </c>
      <c r="E1155" s="5">
        <f>(D1155-MIN(D$2:D$1607))/(MAX(D$2:D$1607)-MIN(D$2:D$1607))</f>
        <v>0</v>
      </c>
      <c r="F1155" s="5">
        <f>C1155-E1155</f>
        <v>0</v>
      </c>
    </row>
    <row r="1156" spans="1:6" x14ac:dyDescent="0.25">
      <c r="A1156" s="2">
        <v>3807</v>
      </c>
      <c r="B1156" s="1">
        <v>0</v>
      </c>
      <c r="C1156" s="5">
        <f>(B1156-MIN(B$2:B$1607))/(MAX(B$2:B$1607)-MIN(B$2:B$1607))</f>
        <v>0</v>
      </c>
      <c r="D1156" s="1">
        <v>1.9000000000000001E-4</v>
      </c>
      <c r="E1156" s="5">
        <f>(D1156-MIN(D$2:D$1607))/(MAX(D$2:D$1607)-MIN(D$2:D$1607))</f>
        <v>0</v>
      </c>
      <c r="F1156" s="5">
        <f>C1156-E1156</f>
        <v>0</v>
      </c>
    </row>
    <row r="1157" spans="1:6" x14ac:dyDescent="0.25">
      <c r="A1157" s="2">
        <v>452</v>
      </c>
      <c r="B1157" s="1">
        <v>0</v>
      </c>
      <c r="C1157" s="5">
        <f>(B1157-MIN(B$2:B$1607))/(MAX(B$2:B$1607)-MIN(B$2:B$1607))</f>
        <v>0</v>
      </c>
      <c r="D1157" s="1">
        <v>1.9000000000000001E-4</v>
      </c>
      <c r="E1157" s="5">
        <f>(D1157-MIN(D$2:D$1607))/(MAX(D$2:D$1607)-MIN(D$2:D$1607))</f>
        <v>0</v>
      </c>
      <c r="F1157" s="5">
        <f>C1157-E1157</f>
        <v>0</v>
      </c>
    </row>
    <row r="1158" spans="1:6" x14ac:dyDescent="0.25">
      <c r="A1158" s="2">
        <v>3489</v>
      </c>
      <c r="B1158" s="1">
        <v>0</v>
      </c>
      <c r="C1158" s="5">
        <f>(B1158-MIN(B$2:B$1607))/(MAX(B$2:B$1607)-MIN(B$2:B$1607))</f>
        <v>0</v>
      </c>
      <c r="D1158" s="1">
        <v>1.9000000000000001E-4</v>
      </c>
      <c r="E1158" s="5">
        <f>(D1158-MIN(D$2:D$1607))/(MAX(D$2:D$1607)-MIN(D$2:D$1607))</f>
        <v>0</v>
      </c>
      <c r="F1158" s="5">
        <f>C1158-E1158</f>
        <v>0</v>
      </c>
    </row>
    <row r="1159" spans="1:6" x14ac:dyDescent="0.25">
      <c r="A1159" s="2">
        <v>3703</v>
      </c>
      <c r="B1159" s="1">
        <v>0</v>
      </c>
      <c r="C1159" s="5">
        <f>(B1159-MIN(B$2:B$1607))/(MAX(B$2:B$1607)-MIN(B$2:B$1607))</f>
        <v>0</v>
      </c>
      <c r="D1159" s="1">
        <v>1.9000000000000001E-4</v>
      </c>
      <c r="E1159" s="5">
        <f>(D1159-MIN(D$2:D$1607))/(MAX(D$2:D$1607)-MIN(D$2:D$1607))</f>
        <v>0</v>
      </c>
      <c r="F1159" s="5">
        <f>C1159-E1159</f>
        <v>0</v>
      </c>
    </row>
    <row r="1160" spans="1:6" x14ac:dyDescent="0.25">
      <c r="A1160" s="2">
        <v>29</v>
      </c>
      <c r="B1160" s="1">
        <v>0</v>
      </c>
      <c r="C1160" s="5">
        <f>(B1160-MIN(B$2:B$1607))/(MAX(B$2:B$1607)-MIN(B$2:B$1607))</f>
        <v>0</v>
      </c>
      <c r="D1160" s="1">
        <v>1.9000000000000001E-4</v>
      </c>
      <c r="E1160" s="5">
        <f>(D1160-MIN(D$2:D$1607))/(MAX(D$2:D$1607)-MIN(D$2:D$1607))</f>
        <v>0</v>
      </c>
      <c r="F1160" s="5">
        <f>C1160-E1160</f>
        <v>0</v>
      </c>
    </row>
    <row r="1161" spans="1:6" x14ac:dyDescent="0.25">
      <c r="A1161" s="2">
        <v>3724</v>
      </c>
      <c r="B1161" s="1">
        <v>0</v>
      </c>
      <c r="C1161" s="5">
        <f>(B1161-MIN(B$2:B$1607))/(MAX(B$2:B$1607)-MIN(B$2:B$1607))</f>
        <v>0</v>
      </c>
      <c r="D1161" s="1">
        <v>1.9000000000000001E-4</v>
      </c>
      <c r="E1161" s="5">
        <f>(D1161-MIN(D$2:D$1607))/(MAX(D$2:D$1607)-MIN(D$2:D$1607))</f>
        <v>0</v>
      </c>
      <c r="F1161" s="5">
        <f>C1161-E1161</f>
        <v>0</v>
      </c>
    </row>
    <row r="1162" spans="1:6" x14ac:dyDescent="0.25">
      <c r="A1162" s="2">
        <v>3543</v>
      </c>
      <c r="B1162" s="1">
        <v>0</v>
      </c>
      <c r="C1162" s="5">
        <f>(B1162-MIN(B$2:B$1607))/(MAX(B$2:B$1607)-MIN(B$2:B$1607))</f>
        <v>0</v>
      </c>
      <c r="D1162" s="1">
        <v>1.9000000000000001E-4</v>
      </c>
      <c r="E1162" s="5">
        <f>(D1162-MIN(D$2:D$1607))/(MAX(D$2:D$1607)-MIN(D$2:D$1607))</f>
        <v>0</v>
      </c>
      <c r="F1162" s="5">
        <f>C1162-E1162</f>
        <v>0</v>
      </c>
    </row>
    <row r="1163" spans="1:6" x14ac:dyDescent="0.25">
      <c r="A1163" s="2">
        <v>4324</v>
      </c>
      <c r="B1163" s="1">
        <v>0</v>
      </c>
      <c r="C1163" s="5">
        <f>(B1163-MIN(B$2:B$1607))/(MAX(B$2:B$1607)-MIN(B$2:B$1607))</f>
        <v>0</v>
      </c>
      <c r="D1163" s="1">
        <v>1.9000000000000001E-4</v>
      </c>
      <c r="E1163" s="5">
        <f>(D1163-MIN(D$2:D$1607))/(MAX(D$2:D$1607)-MIN(D$2:D$1607))</f>
        <v>0</v>
      </c>
      <c r="F1163" s="5">
        <f>C1163-E1163</f>
        <v>0</v>
      </c>
    </row>
    <row r="1164" spans="1:6" x14ac:dyDescent="0.25">
      <c r="A1164" s="2">
        <v>4410</v>
      </c>
      <c r="B1164" s="1">
        <v>0</v>
      </c>
      <c r="C1164" s="5">
        <f>(B1164-MIN(B$2:B$1607))/(MAX(B$2:B$1607)-MIN(B$2:B$1607))</f>
        <v>0</v>
      </c>
      <c r="D1164" s="1">
        <v>1.9000000000000001E-4</v>
      </c>
      <c r="E1164" s="5">
        <f>(D1164-MIN(D$2:D$1607))/(MAX(D$2:D$1607)-MIN(D$2:D$1607))</f>
        <v>0</v>
      </c>
      <c r="F1164" s="5">
        <f>C1164-E1164</f>
        <v>0</v>
      </c>
    </row>
    <row r="1165" spans="1:6" x14ac:dyDescent="0.25">
      <c r="A1165" s="2">
        <v>3764</v>
      </c>
      <c r="B1165" s="1">
        <v>0</v>
      </c>
      <c r="C1165" s="5">
        <f>(B1165-MIN(B$2:B$1607))/(MAX(B$2:B$1607)-MIN(B$2:B$1607))</f>
        <v>0</v>
      </c>
      <c r="D1165" s="1">
        <v>1.9000000000000001E-4</v>
      </c>
      <c r="E1165" s="5">
        <f>(D1165-MIN(D$2:D$1607))/(MAX(D$2:D$1607)-MIN(D$2:D$1607))</f>
        <v>0</v>
      </c>
      <c r="F1165" s="5">
        <f>C1165-E1165</f>
        <v>0</v>
      </c>
    </row>
    <row r="1166" spans="1:6" x14ac:dyDescent="0.25">
      <c r="A1166" s="2">
        <v>4517</v>
      </c>
      <c r="B1166" s="1">
        <v>0</v>
      </c>
      <c r="C1166" s="5">
        <f>(B1166-MIN(B$2:B$1607))/(MAX(B$2:B$1607)-MIN(B$2:B$1607))</f>
        <v>0</v>
      </c>
      <c r="D1166" s="1">
        <v>1.9000000000000001E-4</v>
      </c>
      <c r="E1166" s="5">
        <f>(D1166-MIN(D$2:D$1607))/(MAX(D$2:D$1607)-MIN(D$2:D$1607))</f>
        <v>0</v>
      </c>
      <c r="F1166" s="5">
        <f>C1166-E1166</f>
        <v>0</v>
      </c>
    </row>
    <row r="1167" spans="1:6" x14ac:dyDescent="0.25">
      <c r="A1167" s="2">
        <v>4550</v>
      </c>
      <c r="B1167" s="1">
        <v>0</v>
      </c>
      <c r="C1167" s="5">
        <f>(B1167-MIN(B$2:B$1607))/(MAX(B$2:B$1607)-MIN(B$2:B$1607))</f>
        <v>0</v>
      </c>
      <c r="D1167" s="1">
        <v>1.9000000000000001E-4</v>
      </c>
      <c r="E1167" s="5">
        <f>(D1167-MIN(D$2:D$1607))/(MAX(D$2:D$1607)-MIN(D$2:D$1607))</f>
        <v>0</v>
      </c>
      <c r="F1167" s="5">
        <f>C1167-E1167</f>
        <v>0</v>
      </c>
    </row>
    <row r="1168" spans="1:6" x14ac:dyDescent="0.25">
      <c r="A1168" s="2">
        <v>4567</v>
      </c>
      <c r="B1168" s="1">
        <v>0</v>
      </c>
      <c r="C1168" s="5">
        <f>(B1168-MIN(B$2:B$1607))/(MAX(B$2:B$1607)-MIN(B$2:B$1607))</f>
        <v>0</v>
      </c>
      <c r="D1168" s="1">
        <v>1.9000000000000001E-4</v>
      </c>
      <c r="E1168" s="5">
        <f>(D1168-MIN(D$2:D$1607))/(MAX(D$2:D$1607)-MIN(D$2:D$1607))</f>
        <v>0</v>
      </c>
      <c r="F1168" s="5">
        <f>C1168-E1168</f>
        <v>0</v>
      </c>
    </row>
    <row r="1169" spans="1:6" x14ac:dyDescent="0.25">
      <c r="A1169" s="2">
        <v>256</v>
      </c>
      <c r="B1169" s="1">
        <v>0</v>
      </c>
      <c r="C1169" s="5">
        <f>(B1169-MIN(B$2:B$1607))/(MAX(B$2:B$1607)-MIN(B$2:B$1607))</f>
        <v>0</v>
      </c>
      <c r="D1169" s="1">
        <v>1.9000000000000001E-4</v>
      </c>
      <c r="E1169" s="5">
        <f>(D1169-MIN(D$2:D$1607))/(MAX(D$2:D$1607)-MIN(D$2:D$1607))</f>
        <v>0</v>
      </c>
      <c r="F1169" s="5">
        <f>C1169-E1169</f>
        <v>0</v>
      </c>
    </row>
    <row r="1170" spans="1:6" x14ac:dyDescent="0.25">
      <c r="A1170" s="2">
        <v>156</v>
      </c>
      <c r="B1170" s="1">
        <v>0</v>
      </c>
      <c r="C1170" s="5">
        <f>(B1170-MIN(B$2:B$1607))/(MAX(B$2:B$1607)-MIN(B$2:B$1607))</f>
        <v>0</v>
      </c>
      <c r="D1170" s="1">
        <v>1.9000000000000001E-4</v>
      </c>
      <c r="E1170" s="5">
        <f>(D1170-MIN(D$2:D$1607))/(MAX(D$2:D$1607)-MIN(D$2:D$1607))</f>
        <v>0</v>
      </c>
      <c r="F1170" s="5">
        <f>C1170-E1170</f>
        <v>0</v>
      </c>
    </row>
    <row r="1171" spans="1:6" x14ac:dyDescent="0.25">
      <c r="A1171" s="2">
        <v>4331</v>
      </c>
      <c r="B1171" s="1">
        <v>0</v>
      </c>
      <c r="C1171" s="5">
        <f>(B1171-MIN(B$2:B$1607))/(MAX(B$2:B$1607)-MIN(B$2:B$1607))</f>
        <v>0</v>
      </c>
      <c r="D1171" s="1">
        <v>1.9000000000000001E-4</v>
      </c>
      <c r="E1171" s="5">
        <f>(D1171-MIN(D$2:D$1607))/(MAX(D$2:D$1607)-MIN(D$2:D$1607))</f>
        <v>0</v>
      </c>
      <c r="F1171" s="5">
        <f>C1171-E1171</f>
        <v>0</v>
      </c>
    </row>
    <row r="1172" spans="1:6" x14ac:dyDescent="0.25">
      <c r="A1172" s="2">
        <v>4888</v>
      </c>
      <c r="B1172" s="1">
        <v>0</v>
      </c>
      <c r="C1172" s="5">
        <f>(B1172-MIN(B$2:B$1607))/(MAX(B$2:B$1607)-MIN(B$2:B$1607))</f>
        <v>0</v>
      </c>
      <c r="D1172" s="1">
        <v>1.9000000000000001E-4</v>
      </c>
      <c r="E1172" s="5">
        <f>(D1172-MIN(D$2:D$1607))/(MAX(D$2:D$1607)-MIN(D$2:D$1607))</f>
        <v>0</v>
      </c>
      <c r="F1172" s="5">
        <f>C1172-E1172</f>
        <v>0</v>
      </c>
    </row>
    <row r="1173" spans="1:6" x14ac:dyDescent="0.25">
      <c r="A1173" s="2">
        <v>4909</v>
      </c>
      <c r="B1173" s="1">
        <v>0</v>
      </c>
      <c r="C1173" s="5">
        <f>(B1173-MIN(B$2:B$1607))/(MAX(B$2:B$1607)-MIN(B$2:B$1607))</f>
        <v>0</v>
      </c>
      <c r="D1173" s="1">
        <v>1.9000000000000001E-4</v>
      </c>
      <c r="E1173" s="5">
        <f>(D1173-MIN(D$2:D$1607))/(MAX(D$2:D$1607)-MIN(D$2:D$1607))</f>
        <v>0</v>
      </c>
      <c r="F1173" s="5">
        <f>C1173-E1173</f>
        <v>0</v>
      </c>
    </row>
    <row r="1174" spans="1:6" x14ac:dyDescent="0.25">
      <c r="A1174" s="2">
        <v>4910</v>
      </c>
      <c r="B1174" s="1">
        <v>0</v>
      </c>
      <c r="C1174" s="5">
        <f>(B1174-MIN(B$2:B$1607))/(MAX(B$2:B$1607)-MIN(B$2:B$1607))</f>
        <v>0</v>
      </c>
      <c r="D1174" s="1">
        <v>1.9000000000000001E-4</v>
      </c>
      <c r="E1174" s="5">
        <f>(D1174-MIN(D$2:D$1607))/(MAX(D$2:D$1607)-MIN(D$2:D$1607))</f>
        <v>0</v>
      </c>
      <c r="F1174" s="5">
        <f>C1174-E1174</f>
        <v>0</v>
      </c>
    </row>
    <row r="1175" spans="1:6" x14ac:dyDescent="0.25">
      <c r="A1175" s="2">
        <v>4911</v>
      </c>
      <c r="B1175" s="1">
        <v>0</v>
      </c>
      <c r="C1175" s="5">
        <f>(B1175-MIN(B$2:B$1607))/(MAX(B$2:B$1607)-MIN(B$2:B$1607))</f>
        <v>0</v>
      </c>
      <c r="D1175" s="1">
        <v>1.9000000000000001E-4</v>
      </c>
      <c r="E1175" s="5">
        <f>(D1175-MIN(D$2:D$1607))/(MAX(D$2:D$1607)-MIN(D$2:D$1607))</f>
        <v>0</v>
      </c>
      <c r="F1175" s="5">
        <f>C1175-E1175</f>
        <v>0</v>
      </c>
    </row>
    <row r="1176" spans="1:6" x14ac:dyDescent="0.25">
      <c r="A1176" s="2">
        <v>4912</v>
      </c>
      <c r="B1176" s="1">
        <v>0</v>
      </c>
      <c r="C1176" s="5">
        <f>(B1176-MIN(B$2:B$1607))/(MAX(B$2:B$1607)-MIN(B$2:B$1607))</f>
        <v>0</v>
      </c>
      <c r="D1176" s="1">
        <v>1.9000000000000001E-4</v>
      </c>
      <c r="E1176" s="5">
        <f>(D1176-MIN(D$2:D$1607))/(MAX(D$2:D$1607)-MIN(D$2:D$1607))</f>
        <v>0</v>
      </c>
      <c r="F1176" s="5">
        <f>C1176-E1176</f>
        <v>0</v>
      </c>
    </row>
    <row r="1177" spans="1:6" x14ac:dyDescent="0.25">
      <c r="A1177" s="2">
        <v>4913</v>
      </c>
      <c r="B1177" s="1">
        <v>0</v>
      </c>
      <c r="C1177" s="5">
        <f>(B1177-MIN(B$2:B$1607))/(MAX(B$2:B$1607)-MIN(B$2:B$1607))</f>
        <v>0</v>
      </c>
      <c r="D1177" s="1">
        <v>1.9000000000000001E-4</v>
      </c>
      <c r="E1177" s="5">
        <f>(D1177-MIN(D$2:D$1607))/(MAX(D$2:D$1607)-MIN(D$2:D$1607))</f>
        <v>0</v>
      </c>
      <c r="F1177" s="5">
        <f>C1177-E1177</f>
        <v>0</v>
      </c>
    </row>
    <row r="1178" spans="1:6" x14ac:dyDescent="0.25">
      <c r="A1178" s="2">
        <v>4914</v>
      </c>
      <c r="B1178" s="1">
        <v>0</v>
      </c>
      <c r="C1178" s="5">
        <f>(B1178-MIN(B$2:B$1607))/(MAX(B$2:B$1607)-MIN(B$2:B$1607))</f>
        <v>0</v>
      </c>
      <c r="D1178" s="1">
        <v>1.9000000000000001E-4</v>
      </c>
      <c r="E1178" s="5">
        <f>(D1178-MIN(D$2:D$1607))/(MAX(D$2:D$1607)-MIN(D$2:D$1607))</f>
        <v>0</v>
      </c>
      <c r="F1178" s="5">
        <f>C1178-E1178</f>
        <v>0</v>
      </c>
    </row>
    <row r="1179" spans="1:6" x14ac:dyDescent="0.25">
      <c r="A1179" s="2">
        <v>4926</v>
      </c>
      <c r="B1179" s="1">
        <v>0</v>
      </c>
      <c r="C1179" s="5">
        <f>(B1179-MIN(B$2:B$1607))/(MAX(B$2:B$1607)-MIN(B$2:B$1607))</f>
        <v>0</v>
      </c>
      <c r="D1179" s="1">
        <v>1.9000000000000001E-4</v>
      </c>
      <c r="E1179" s="5">
        <f>(D1179-MIN(D$2:D$1607))/(MAX(D$2:D$1607)-MIN(D$2:D$1607))</f>
        <v>0</v>
      </c>
      <c r="F1179" s="5">
        <f>C1179-E1179</f>
        <v>0</v>
      </c>
    </row>
    <row r="1180" spans="1:6" x14ac:dyDescent="0.25">
      <c r="A1180" s="2">
        <v>3854</v>
      </c>
      <c r="B1180" s="1">
        <v>0</v>
      </c>
      <c r="C1180" s="5">
        <f>(B1180-MIN(B$2:B$1607))/(MAX(B$2:B$1607)-MIN(B$2:B$1607))</f>
        <v>0</v>
      </c>
      <c r="D1180" s="1">
        <v>1.9000000000000001E-4</v>
      </c>
      <c r="E1180" s="5">
        <f>(D1180-MIN(D$2:D$1607))/(MAX(D$2:D$1607)-MIN(D$2:D$1607))</f>
        <v>0</v>
      </c>
      <c r="F1180" s="5">
        <f>C1180-E1180</f>
        <v>0</v>
      </c>
    </row>
    <row r="1181" spans="1:6" x14ac:dyDescent="0.25">
      <c r="A1181" s="2">
        <v>5000</v>
      </c>
      <c r="B1181" s="1">
        <v>0</v>
      </c>
      <c r="C1181" s="5">
        <f>(B1181-MIN(B$2:B$1607))/(MAX(B$2:B$1607)-MIN(B$2:B$1607))</f>
        <v>0</v>
      </c>
      <c r="D1181" s="1">
        <v>1.9000000000000001E-4</v>
      </c>
      <c r="E1181" s="5">
        <f>(D1181-MIN(D$2:D$1607))/(MAX(D$2:D$1607)-MIN(D$2:D$1607))</f>
        <v>0</v>
      </c>
      <c r="F1181" s="5">
        <f>C1181-E1181</f>
        <v>0</v>
      </c>
    </row>
    <row r="1182" spans="1:6" x14ac:dyDescent="0.25">
      <c r="A1182" s="2">
        <v>4867</v>
      </c>
      <c r="B1182" s="1">
        <v>0</v>
      </c>
      <c r="C1182" s="5">
        <f>(B1182-MIN(B$2:B$1607))/(MAX(B$2:B$1607)-MIN(B$2:B$1607))</f>
        <v>0</v>
      </c>
      <c r="D1182" s="1">
        <v>1.9000000000000001E-4</v>
      </c>
      <c r="E1182" s="5">
        <f>(D1182-MIN(D$2:D$1607))/(MAX(D$2:D$1607)-MIN(D$2:D$1607))</f>
        <v>0</v>
      </c>
      <c r="F1182" s="5">
        <f>C1182-E1182</f>
        <v>0</v>
      </c>
    </row>
    <row r="1183" spans="1:6" x14ac:dyDescent="0.25">
      <c r="A1183" s="2">
        <v>5059</v>
      </c>
      <c r="B1183" s="1">
        <v>0</v>
      </c>
      <c r="C1183" s="5">
        <f>(B1183-MIN(B$2:B$1607))/(MAX(B$2:B$1607)-MIN(B$2:B$1607))</f>
        <v>0</v>
      </c>
      <c r="D1183" s="1">
        <v>1.9000000000000001E-4</v>
      </c>
      <c r="E1183" s="5">
        <f>(D1183-MIN(D$2:D$1607))/(MAX(D$2:D$1607)-MIN(D$2:D$1607))</f>
        <v>0</v>
      </c>
      <c r="F1183" s="5">
        <f>C1183-E1183</f>
        <v>0</v>
      </c>
    </row>
    <row r="1184" spans="1:6" x14ac:dyDescent="0.25">
      <c r="A1184" s="2">
        <v>5082</v>
      </c>
      <c r="B1184" s="1">
        <v>0</v>
      </c>
      <c r="C1184" s="5">
        <f>(B1184-MIN(B$2:B$1607))/(MAX(B$2:B$1607)-MIN(B$2:B$1607))</f>
        <v>0</v>
      </c>
      <c r="D1184" s="1">
        <v>1.9000000000000001E-4</v>
      </c>
      <c r="E1184" s="5">
        <f>(D1184-MIN(D$2:D$1607))/(MAX(D$2:D$1607)-MIN(D$2:D$1607))</f>
        <v>0</v>
      </c>
      <c r="F1184" s="5">
        <f>C1184-E1184</f>
        <v>0</v>
      </c>
    </row>
    <row r="1185" spans="1:6" x14ac:dyDescent="0.25">
      <c r="A1185" s="2">
        <v>4424</v>
      </c>
      <c r="B1185" s="1">
        <v>0</v>
      </c>
      <c r="C1185" s="5">
        <f>(B1185-MIN(B$2:B$1607))/(MAX(B$2:B$1607)-MIN(B$2:B$1607))</f>
        <v>0</v>
      </c>
      <c r="D1185" s="1">
        <v>1.9000000000000001E-4</v>
      </c>
      <c r="E1185" s="5">
        <f>(D1185-MIN(D$2:D$1607))/(MAX(D$2:D$1607)-MIN(D$2:D$1607))</f>
        <v>0</v>
      </c>
      <c r="F1185" s="5">
        <f>C1185-E1185</f>
        <v>0</v>
      </c>
    </row>
    <row r="1186" spans="1:6" x14ac:dyDescent="0.25">
      <c r="A1186" s="2">
        <v>2958</v>
      </c>
      <c r="B1186" s="1">
        <v>0</v>
      </c>
      <c r="C1186" s="5">
        <f>(B1186-MIN(B$2:B$1607))/(MAX(B$2:B$1607)-MIN(B$2:B$1607))</f>
        <v>0</v>
      </c>
      <c r="D1186" s="1">
        <v>1.9000000000000001E-4</v>
      </c>
      <c r="E1186" s="5">
        <f>(D1186-MIN(D$2:D$1607))/(MAX(D$2:D$1607)-MIN(D$2:D$1607))</f>
        <v>0</v>
      </c>
      <c r="F1186" s="5">
        <f>C1186-E1186</f>
        <v>0</v>
      </c>
    </row>
    <row r="1187" spans="1:6" x14ac:dyDescent="0.25">
      <c r="A1187" s="2">
        <v>954</v>
      </c>
      <c r="B1187" s="1">
        <v>0</v>
      </c>
      <c r="C1187" s="5">
        <f>(B1187-MIN(B$2:B$1607))/(MAX(B$2:B$1607)-MIN(B$2:B$1607))</f>
        <v>0</v>
      </c>
      <c r="D1187" s="1">
        <v>1.9000000000000001E-4</v>
      </c>
      <c r="E1187" s="5">
        <f>(D1187-MIN(D$2:D$1607))/(MAX(D$2:D$1607)-MIN(D$2:D$1607))</f>
        <v>0</v>
      </c>
      <c r="F1187" s="5">
        <f>C1187-E1187</f>
        <v>0</v>
      </c>
    </row>
    <row r="1188" spans="1:6" x14ac:dyDescent="0.25">
      <c r="A1188" s="2">
        <v>1490</v>
      </c>
      <c r="B1188" s="1">
        <v>0</v>
      </c>
      <c r="C1188" s="5">
        <f>(B1188-MIN(B$2:B$1607))/(MAX(B$2:B$1607)-MIN(B$2:B$1607))</f>
        <v>0</v>
      </c>
      <c r="D1188" s="1">
        <v>1.9000000000000001E-4</v>
      </c>
      <c r="E1188" s="5">
        <f>(D1188-MIN(D$2:D$1607))/(MAX(D$2:D$1607)-MIN(D$2:D$1607))</f>
        <v>0</v>
      </c>
      <c r="F1188" s="5">
        <f>C1188-E1188</f>
        <v>0</v>
      </c>
    </row>
    <row r="1189" spans="1:6" x14ac:dyDescent="0.25">
      <c r="A1189" s="2">
        <v>1576</v>
      </c>
      <c r="B1189" s="1">
        <v>0</v>
      </c>
      <c r="C1189" s="5">
        <f>(B1189-MIN(B$2:B$1607))/(MAX(B$2:B$1607)-MIN(B$2:B$1607))</f>
        <v>0</v>
      </c>
      <c r="D1189" s="1">
        <v>1.9000000000000001E-4</v>
      </c>
      <c r="E1189" s="5">
        <f>(D1189-MIN(D$2:D$1607))/(MAX(D$2:D$1607)-MIN(D$2:D$1607))</f>
        <v>0</v>
      </c>
      <c r="F1189" s="5">
        <f>C1189-E1189</f>
        <v>0</v>
      </c>
    </row>
    <row r="1190" spans="1:6" x14ac:dyDescent="0.25">
      <c r="A1190" s="2">
        <v>1922</v>
      </c>
      <c r="B1190" s="1">
        <v>0</v>
      </c>
      <c r="C1190" s="5">
        <f>(B1190-MIN(B$2:B$1607))/(MAX(B$2:B$1607)-MIN(B$2:B$1607))</f>
        <v>0</v>
      </c>
      <c r="D1190" s="1">
        <v>1.9000000000000001E-4</v>
      </c>
      <c r="E1190" s="5">
        <f>(D1190-MIN(D$2:D$1607))/(MAX(D$2:D$1607)-MIN(D$2:D$1607))</f>
        <v>0</v>
      </c>
      <c r="F1190" s="5">
        <f>C1190-E1190</f>
        <v>0</v>
      </c>
    </row>
    <row r="1191" spans="1:6" x14ac:dyDescent="0.25">
      <c r="A1191" s="2">
        <v>2484</v>
      </c>
      <c r="B1191" s="1">
        <v>0</v>
      </c>
      <c r="C1191" s="5">
        <f>(B1191-MIN(B$2:B$1607))/(MAX(B$2:B$1607)-MIN(B$2:B$1607))</f>
        <v>0</v>
      </c>
      <c r="D1191" s="1">
        <v>1.9000000000000001E-4</v>
      </c>
      <c r="E1191" s="5">
        <f>(D1191-MIN(D$2:D$1607))/(MAX(D$2:D$1607)-MIN(D$2:D$1607))</f>
        <v>0</v>
      </c>
      <c r="F1191" s="5">
        <f>C1191-E1191</f>
        <v>0</v>
      </c>
    </row>
    <row r="1192" spans="1:6" x14ac:dyDescent="0.25">
      <c r="A1192" s="2">
        <v>3611</v>
      </c>
      <c r="B1192" s="1">
        <v>0</v>
      </c>
      <c r="C1192" s="5">
        <f>(B1192-MIN(B$2:B$1607))/(MAX(B$2:B$1607)-MIN(B$2:B$1607))</f>
        <v>0</v>
      </c>
      <c r="D1192" s="1">
        <v>1.9000000000000001E-4</v>
      </c>
      <c r="E1192" s="5">
        <f>(D1192-MIN(D$2:D$1607))/(MAX(D$2:D$1607)-MIN(D$2:D$1607))</f>
        <v>0</v>
      </c>
      <c r="F1192" s="5">
        <f>C1192-E1192</f>
        <v>0</v>
      </c>
    </row>
    <row r="1193" spans="1:6" x14ac:dyDescent="0.25">
      <c r="A1193" s="2">
        <v>3195</v>
      </c>
      <c r="B1193" s="1">
        <v>0</v>
      </c>
      <c r="C1193" s="5">
        <f>(B1193-MIN(B$2:B$1607))/(MAX(B$2:B$1607)-MIN(B$2:B$1607))</f>
        <v>0</v>
      </c>
      <c r="D1193" s="1">
        <v>1.9000000000000001E-4</v>
      </c>
      <c r="E1193" s="5">
        <f>(D1193-MIN(D$2:D$1607))/(MAX(D$2:D$1607)-MIN(D$2:D$1607))</f>
        <v>0</v>
      </c>
      <c r="F1193" s="5">
        <f>C1193-E1193</f>
        <v>0</v>
      </c>
    </row>
    <row r="1194" spans="1:6" x14ac:dyDescent="0.25">
      <c r="A1194" s="2">
        <v>5220</v>
      </c>
      <c r="B1194" s="1">
        <v>0</v>
      </c>
      <c r="C1194" s="5">
        <f>(B1194-MIN(B$2:B$1607))/(MAX(B$2:B$1607)-MIN(B$2:B$1607))</f>
        <v>0</v>
      </c>
      <c r="D1194" s="1">
        <v>1.9000000000000001E-4</v>
      </c>
      <c r="E1194" s="5">
        <f>(D1194-MIN(D$2:D$1607))/(MAX(D$2:D$1607)-MIN(D$2:D$1607))</f>
        <v>0</v>
      </c>
      <c r="F1194" s="5">
        <f>C1194-E1194</f>
        <v>0</v>
      </c>
    </row>
    <row r="1195" spans="1:6" x14ac:dyDescent="0.25">
      <c r="A1195" s="2">
        <v>5226</v>
      </c>
      <c r="B1195" s="1">
        <v>0</v>
      </c>
      <c r="C1195" s="5">
        <f>(B1195-MIN(B$2:B$1607))/(MAX(B$2:B$1607)-MIN(B$2:B$1607))</f>
        <v>0</v>
      </c>
      <c r="D1195" s="1">
        <v>1.9000000000000001E-4</v>
      </c>
      <c r="E1195" s="5">
        <f>(D1195-MIN(D$2:D$1607))/(MAX(D$2:D$1607)-MIN(D$2:D$1607))</f>
        <v>0</v>
      </c>
      <c r="F1195" s="5">
        <f>C1195-E1195</f>
        <v>0</v>
      </c>
    </row>
    <row r="1196" spans="1:6" x14ac:dyDescent="0.25">
      <c r="A1196" s="2">
        <v>5245</v>
      </c>
      <c r="B1196" s="1">
        <v>0</v>
      </c>
      <c r="C1196" s="5">
        <f>(B1196-MIN(B$2:B$1607))/(MAX(B$2:B$1607)-MIN(B$2:B$1607))</f>
        <v>0</v>
      </c>
      <c r="D1196" s="1">
        <v>1.9000000000000001E-4</v>
      </c>
      <c r="E1196" s="5">
        <f>(D1196-MIN(D$2:D$1607))/(MAX(D$2:D$1607)-MIN(D$2:D$1607))</f>
        <v>0</v>
      </c>
      <c r="F1196" s="5">
        <f>C1196-E1196</f>
        <v>0</v>
      </c>
    </row>
    <row r="1197" spans="1:6" x14ac:dyDescent="0.25">
      <c r="A1197" s="2">
        <v>4709</v>
      </c>
      <c r="B1197" s="1">
        <v>0</v>
      </c>
      <c r="C1197" s="5">
        <f>(B1197-MIN(B$2:B$1607))/(MAX(B$2:B$1607)-MIN(B$2:B$1607))</f>
        <v>0</v>
      </c>
      <c r="D1197" s="1">
        <v>1.9000000000000001E-4</v>
      </c>
      <c r="E1197" s="5">
        <f>(D1197-MIN(D$2:D$1607))/(MAX(D$2:D$1607)-MIN(D$2:D$1607))</f>
        <v>0</v>
      </c>
      <c r="F1197" s="5">
        <f>C1197-E1197</f>
        <v>0</v>
      </c>
    </row>
    <row r="1198" spans="1:6" x14ac:dyDescent="0.25">
      <c r="A1198" s="2">
        <v>3734</v>
      </c>
      <c r="B1198" s="1">
        <v>0</v>
      </c>
      <c r="C1198" s="5">
        <f>(B1198-MIN(B$2:B$1607))/(MAX(B$2:B$1607)-MIN(B$2:B$1607))</f>
        <v>0</v>
      </c>
      <c r="D1198" s="1">
        <v>1.9000000000000001E-4</v>
      </c>
      <c r="E1198" s="5">
        <f>(D1198-MIN(D$2:D$1607))/(MAX(D$2:D$1607)-MIN(D$2:D$1607))</f>
        <v>0</v>
      </c>
      <c r="F1198" s="5">
        <f>C1198-E1198</f>
        <v>0</v>
      </c>
    </row>
    <row r="1199" spans="1:6" x14ac:dyDescent="0.25">
      <c r="A1199" s="2">
        <v>3513</v>
      </c>
      <c r="B1199" s="1">
        <v>0</v>
      </c>
      <c r="C1199" s="5">
        <f>(B1199-MIN(B$2:B$1607))/(MAX(B$2:B$1607)-MIN(B$2:B$1607))</f>
        <v>0</v>
      </c>
      <c r="D1199" s="1">
        <v>1.9000000000000001E-4</v>
      </c>
      <c r="E1199" s="5">
        <f>(D1199-MIN(D$2:D$1607))/(MAX(D$2:D$1607)-MIN(D$2:D$1607))</f>
        <v>0</v>
      </c>
      <c r="F1199" s="5">
        <f>C1199-E1199</f>
        <v>0</v>
      </c>
    </row>
    <row r="1200" spans="1:6" x14ac:dyDescent="0.25">
      <c r="A1200" s="2">
        <v>5277</v>
      </c>
      <c r="B1200" s="1">
        <v>0</v>
      </c>
      <c r="C1200" s="5">
        <f>(B1200-MIN(B$2:B$1607))/(MAX(B$2:B$1607)-MIN(B$2:B$1607))</f>
        <v>0</v>
      </c>
      <c r="D1200" s="1">
        <v>1.9000000000000001E-4</v>
      </c>
      <c r="E1200" s="5">
        <f>(D1200-MIN(D$2:D$1607))/(MAX(D$2:D$1607)-MIN(D$2:D$1607))</f>
        <v>0</v>
      </c>
      <c r="F1200" s="5">
        <f>C1200-E1200</f>
        <v>0</v>
      </c>
    </row>
    <row r="1201" spans="1:6" x14ac:dyDescent="0.25">
      <c r="A1201" s="2">
        <v>3989</v>
      </c>
      <c r="B1201" s="1">
        <v>0</v>
      </c>
      <c r="C1201" s="5">
        <f>(B1201-MIN(B$2:B$1607))/(MAX(B$2:B$1607)-MIN(B$2:B$1607))</f>
        <v>0</v>
      </c>
      <c r="D1201" s="1">
        <v>1.9000000000000001E-4</v>
      </c>
      <c r="E1201" s="5">
        <f>(D1201-MIN(D$2:D$1607))/(MAX(D$2:D$1607)-MIN(D$2:D$1607))</f>
        <v>0</v>
      </c>
      <c r="F1201" s="5">
        <f>C1201-E1201</f>
        <v>0</v>
      </c>
    </row>
    <row r="1202" spans="1:6" x14ac:dyDescent="0.25">
      <c r="A1202" s="2">
        <v>3957</v>
      </c>
      <c r="B1202" s="1">
        <v>0</v>
      </c>
      <c r="C1202" s="5">
        <f>(B1202-MIN(B$2:B$1607))/(MAX(B$2:B$1607)-MIN(B$2:B$1607))</f>
        <v>0</v>
      </c>
      <c r="D1202" s="1">
        <v>1.9000000000000001E-4</v>
      </c>
      <c r="E1202" s="5">
        <f>(D1202-MIN(D$2:D$1607))/(MAX(D$2:D$1607)-MIN(D$2:D$1607))</f>
        <v>0</v>
      </c>
      <c r="F1202" s="5">
        <f>C1202-E1202</f>
        <v>0</v>
      </c>
    </row>
    <row r="1203" spans="1:6" x14ac:dyDescent="0.25">
      <c r="A1203" s="2">
        <v>3915</v>
      </c>
      <c r="B1203" s="1">
        <v>0</v>
      </c>
      <c r="C1203" s="5">
        <f>(B1203-MIN(B$2:B$1607))/(MAX(B$2:B$1607)-MIN(B$2:B$1607))</f>
        <v>0</v>
      </c>
      <c r="D1203" s="1">
        <v>1.9000000000000001E-4</v>
      </c>
      <c r="E1203" s="5">
        <f>(D1203-MIN(D$2:D$1607))/(MAX(D$2:D$1607)-MIN(D$2:D$1607))</f>
        <v>0</v>
      </c>
      <c r="F1203" s="5">
        <f>C1203-E1203</f>
        <v>0</v>
      </c>
    </row>
    <row r="1204" spans="1:6" x14ac:dyDescent="0.25">
      <c r="A1204" s="2">
        <v>5298</v>
      </c>
      <c r="B1204" s="1">
        <v>0</v>
      </c>
      <c r="C1204" s="5">
        <f>(B1204-MIN(B$2:B$1607))/(MAX(B$2:B$1607)-MIN(B$2:B$1607))</f>
        <v>0</v>
      </c>
      <c r="D1204" s="1">
        <v>1.9000000000000001E-4</v>
      </c>
      <c r="E1204" s="5">
        <f>(D1204-MIN(D$2:D$1607))/(MAX(D$2:D$1607)-MIN(D$2:D$1607))</f>
        <v>0</v>
      </c>
      <c r="F1204" s="5">
        <f>C1204-E1204</f>
        <v>0</v>
      </c>
    </row>
    <row r="1205" spans="1:6" x14ac:dyDescent="0.25">
      <c r="A1205" s="2">
        <v>5323</v>
      </c>
      <c r="B1205" s="1">
        <v>0</v>
      </c>
      <c r="C1205" s="5">
        <f>(B1205-MIN(B$2:B$1607))/(MAX(B$2:B$1607)-MIN(B$2:B$1607))</f>
        <v>0</v>
      </c>
      <c r="D1205" s="1">
        <v>1.9000000000000001E-4</v>
      </c>
      <c r="E1205" s="5">
        <f>(D1205-MIN(D$2:D$1607))/(MAX(D$2:D$1607)-MIN(D$2:D$1607))</f>
        <v>0</v>
      </c>
      <c r="F1205" s="5">
        <f>C1205-E1205</f>
        <v>0</v>
      </c>
    </row>
    <row r="1206" spans="1:6" x14ac:dyDescent="0.25">
      <c r="A1206" s="2">
        <v>5324</v>
      </c>
      <c r="B1206" s="1">
        <v>0</v>
      </c>
      <c r="C1206" s="5">
        <f>(B1206-MIN(B$2:B$1607))/(MAX(B$2:B$1607)-MIN(B$2:B$1607))</f>
        <v>0</v>
      </c>
      <c r="D1206" s="1">
        <v>1.9000000000000001E-4</v>
      </c>
      <c r="E1206" s="5">
        <f>(D1206-MIN(D$2:D$1607))/(MAX(D$2:D$1607)-MIN(D$2:D$1607))</f>
        <v>0</v>
      </c>
      <c r="F1206" s="5">
        <f>C1206-E1206</f>
        <v>0</v>
      </c>
    </row>
    <row r="1207" spans="1:6" x14ac:dyDescent="0.25">
      <c r="A1207" s="2">
        <v>5325</v>
      </c>
      <c r="B1207" s="1">
        <v>0</v>
      </c>
      <c r="C1207" s="5">
        <f>(B1207-MIN(B$2:B$1607))/(MAX(B$2:B$1607)-MIN(B$2:B$1607))</f>
        <v>0</v>
      </c>
      <c r="D1207" s="1">
        <v>1.9000000000000001E-4</v>
      </c>
      <c r="E1207" s="5">
        <f>(D1207-MIN(D$2:D$1607))/(MAX(D$2:D$1607)-MIN(D$2:D$1607))</f>
        <v>0</v>
      </c>
      <c r="F1207" s="5">
        <f>C1207-E1207</f>
        <v>0</v>
      </c>
    </row>
    <row r="1208" spans="1:6" x14ac:dyDescent="0.25">
      <c r="A1208" s="2">
        <v>5335</v>
      </c>
      <c r="B1208" s="1">
        <v>0</v>
      </c>
      <c r="C1208" s="5">
        <f>(B1208-MIN(B$2:B$1607))/(MAX(B$2:B$1607)-MIN(B$2:B$1607))</f>
        <v>0</v>
      </c>
      <c r="D1208" s="1">
        <v>1.9000000000000001E-4</v>
      </c>
      <c r="E1208" s="5">
        <f>(D1208-MIN(D$2:D$1607))/(MAX(D$2:D$1607)-MIN(D$2:D$1607))</f>
        <v>0</v>
      </c>
      <c r="F1208" s="5">
        <f>C1208-E1208</f>
        <v>0</v>
      </c>
    </row>
    <row r="1209" spans="1:6" x14ac:dyDescent="0.25">
      <c r="A1209" s="2">
        <v>5343</v>
      </c>
      <c r="B1209" s="1">
        <v>0</v>
      </c>
      <c r="C1209" s="5">
        <f>(B1209-MIN(B$2:B$1607))/(MAX(B$2:B$1607)-MIN(B$2:B$1607))</f>
        <v>0</v>
      </c>
      <c r="D1209" s="1">
        <v>1.9000000000000001E-4</v>
      </c>
      <c r="E1209" s="5">
        <f>(D1209-MIN(D$2:D$1607))/(MAX(D$2:D$1607)-MIN(D$2:D$1607))</f>
        <v>0</v>
      </c>
      <c r="F1209" s="5">
        <f>C1209-E1209</f>
        <v>0</v>
      </c>
    </row>
    <row r="1210" spans="1:6" x14ac:dyDescent="0.25">
      <c r="A1210" s="2">
        <v>5385</v>
      </c>
      <c r="B1210" s="1">
        <v>0</v>
      </c>
      <c r="C1210" s="5">
        <f>(B1210-MIN(B$2:B$1607))/(MAX(B$2:B$1607)-MIN(B$2:B$1607))</f>
        <v>0</v>
      </c>
      <c r="D1210" s="1">
        <v>1.9000000000000001E-4</v>
      </c>
      <c r="E1210" s="5">
        <f>(D1210-MIN(D$2:D$1607))/(MAX(D$2:D$1607)-MIN(D$2:D$1607))</f>
        <v>0</v>
      </c>
      <c r="F1210" s="5">
        <f>C1210-E1210</f>
        <v>0</v>
      </c>
    </row>
    <row r="1211" spans="1:6" x14ac:dyDescent="0.25">
      <c r="A1211" s="2">
        <v>5388</v>
      </c>
      <c r="B1211" s="1">
        <v>0</v>
      </c>
      <c r="C1211" s="5">
        <f>(B1211-MIN(B$2:B$1607))/(MAX(B$2:B$1607)-MIN(B$2:B$1607))</f>
        <v>0</v>
      </c>
      <c r="D1211" s="1">
        <v>1.9000000000000001E-4</v>
      </c>
      <c r="E1211" s="5">
        <f>(D1211-MIN(D$2:D$1607))/(MAX(D$2:D$1607)-MIN(D$2:D$1607))</f>
        <v>0</v>
      </c>
      <c r="F1211" s="5">
        <f>C1211-E1211</f>
        <v>0</v>
      </c>
    </row>
    <row r="1212" spans="1:6" x14ac:dyDescent="0.25">
      <c r="A1212" s="2">
        <v>5386</v>
      </c>
      <c r="B1212" s="1">
        <v>0</v>
      </c>
      <c r="C1212" s="5">
        <f>(B1212-MIN(B$2:B$1607))/(MAX(B$2:B$1607)-MIN(B$2:B$1607))</f>
        <v>0</v>
      </c>
      <c r="D1212" s="1">
        <v>1.9000000000000001E-4</v>
      </c>
      <c r="E1212" s="5">
        <f>(D1212-MIN(D$2:D$1607))/(MAX(D$2:D$1607)-MIN(D$2:D$1607))</f>
        <v>0</v>
      </c>
      <c r="F1212" s="5">
        <f>C1212-E1212</f>
        <v>0</v>
      </c>
    </row>
    <row r="1213" spans="1:6" x14ac:dyDescent="0.25">
      <c r="A1213" s="2">
        <v>5387</v>
      </c>
      <c r="B1213" s="1">
        <v>0</v>
      </c>
      <c r="C1213" s="5">
        <f>(B1213-MIN(B$2:B$1607))/(MAX(B$2:B$1607)-MIN(B$2:B$1607))</f>
        <v>0</v>
      </c>
      <c r="D1213" s="1">
        <v>1.9000000000000001E-4</v>
      </c>
      <c r="E1213" s="5">
        <f>(D1213-MIN(D$2:D$1607))/(MAX(D$2:D$1607)-MIN(D$2:D$1607))</f>
        <v>0</v>
      </c>
      <c r="F1213" s="5">
        <f>C1213-E1213</f>
        <v>0</v>
      </c>
    </row>
    <row r="1214" spans="1:6" x14ac:dyDescent="0.25">
      <c r="A1214" s="2">
        <v>5389</v>
      </c>
      <c r="B1214" s="1">
        <v>0</v>
      </c>
      <c r="C1214" s="5">
        <f>(B1214-MIN(B$2:B$1607))/(MAX(B$2:B$1607)-MIN(B$2:B$1607))</f>
        <v>0</v>
      </c>
      <c r="D1214" s="1">
        <v>1.9000000000000001E-4</v>
      </c>
      <c r="E1214" s="5">
        <f>(D1214-MIN(D$2:D$1607))/(MAX(D$2:D$1607)-MIN(D$2:D$1607))</f>
        <v>0</v>
      </c>
      <c r="F1214" s="5">
        <f>C1214-E1214</f>
        <v>0</v>
      </c>
    </row>
    <row r="1215" spans="1:6" x14ac:dyDescent="0.25">
      <c r="A1215" s="2">
        <v>5394</v>
      </c>
      <c r="B1215" s="1">
        <v>0</v>
      </c>
      <c r="C1215" s="5">
        <f>(B1215-MIN(B$2:B$1607))/(MAX(B$2:B$1607)-MIN(B$2:B$1607))</f>
        <v>0</v>
      </c>
      <c r="D1215" s="1">
        <v>1.9000000000000001E-4</v>
      </c>
      <c r="E1215" s="5">
        <f>(D1215-MIN(D$2:D$1607))/(MAX(D$2:D$1607)-MIN(D$2:D$1607))</f>
        <v>0</v>
      </c>
      <c r="F1215" s="5">
        <f>C1215-E1215</f>
        <v>0</v>
      </c>
    </row>
    <row r="1216" spans="1:6" x14ac:dyDescent="0.25">
      <c r="A1216" s="2">
        <v>5400</v>
      </c>
      <c r="B1216" s="1">
        <v>0</v>
      </c>
      <c r="C1216" s="5">
        <f>(B1216-MIN(B$2:B$1607))/(MAX(B$2:B$1607)-MIN(B$2:B$1607))</f>
        <v>0</v>
      </c>
      <c r="D1216" s="1">
        <v>1.9000000000000001E-4</v>
      </c>
      <c r="E1216" s="5">
        <f>(D1216-MIN(D$2:D$1607))/(MAX(D$2:D$1607)-MIN(D$2:D$1607))</f>
        <v>0</v>
      </c>
      <c r="F1216" s="5">
        <f>C1216-E1216</f>
        <v>0</v>
      </c>
    </row>
    <row r="1217" spans="1:6" x14ac:dyDescent="0.25">
      <c r="A1217" s="2">
        <v>5401</v>
      </c>
      <c r="B1217" s="1">
        <v>0</v>
      </c>
      <c r="C1217" s="5">
        <f>(B1217-MIN(B$2:B$1607))/(MAX(B$2:B$1607)-MIN(B$2:B$1607))</f>
        <v>0</v>
      </c>
      <c r="D1217" s="1">
        <v>1.9000000000000001E-4</v>
      </c>
      <c r="E1217" s="5">
        <f>(D1217-MIN(D$2:D$1607))/(MAX(D$2:D$1607)-MIN(D$2:D$1607))</f>
        <v>0</v>
      </c>
      <c r="F1217" s="5">
        <f>C1217-E1217</f>
        <v>0</v>
      </c>
    </row>
    <row r="1218" spans="1:6" x14ac:dyDescent="0.25">
      <c r="A1218" s="2">
        <v>5402</v>
      </c>
      <c r="B1218" s="1">
        <v>0</v>
      </c>
      <c r="C1218" s="5">
        <f>(B1218-MIN(B$2:B$1607))/(MAX(B$2:B$1607)-MIN(B$2:B$1607))</f>
        <v>0</v>
      </c>
      <c r="D1218" s="1">
        <v>1.9000000000000001E-4</v>
      </c>
      <c r="E1218" s="5">
        <f>(D1218-MIN(D$2:D$1607))/(MAX(D$2:D$1607)-MIN(D$2:D$1607))</f>
        <v>0</v>
      </c>
      <c r="F1218" s="5">
        <f>C1218-E1218</f>
        <v>0</v>
      </c>
    </row>
    <row r="1219" spans="1:6" x14ac:dyDescent="0.25">
      <c r="A1219" s="2">
        <v>5430</v>
      </c>
      <c r="B1219" s="1">
        <v>0</v>
      </c>
      <c r="C1219" s="5">
        <f>(B1219-MIN(B$2:B$1607))/(MAX(B$2:B$1607)-MIN(B$2:B$1607))</f>
        <v>0</v>
      </c>
      <c r="D1219" s="1">
        <v>1.9000000000000001E-4</v>
      </c>
      <c r="E1219" s="5">
        <f>(D1219-MIN(D$2:D$1607))/(MAX(D$2:D$1607)-MIN(D$2:D$1607))</f>
        <v>0</v>
      </c>
      <c r="F1219" s="5">
        <f>C1219-E1219</f>
        <v>0</v>
      </c>
    </row>
    <row r="1220" spans="1:6" x14ac:dyDescent="0.25">
      <c r="A1220" s="2">
        <v>5431</v>
      </c>
      <c r="B1220" s="1">
        <v>0</v>
      </c>
      <c r="C1220" s="5">
        <f>(B1220-MIN(B$2:B$1607))/(MAX(B$2:B$1607)-MIN(B$2:B$1607))</f>
        <v>0</v>
      </c>
      <c r="D1220" s="1">
        <v>1.9000000000000001E-4</v>
      </c>
      <c r="E1220" s="5">
        <f>(D1220-MIN(D$2:D$1607))/(MAX(D$2:D$1607)-MIN(D$2:D$1607))</f>
        <v>0</v>
      </c>
      <c r="F1220" s="5">
        <f>C1220-E1220</f>
        <v>0</v>
      </c>
    </row>
    <row r="1221" spans="1:6" x14ac:dyDescent="0.25">
      <c r="A1221" s="2">
        <v>5436</v>
      </c>
      <c r="B1221" s="1">
        <v>0</v>
      </c>
      <c r="C1221" s="5">
        <f>(B1221-MIN(B$2:B$1607))/(MAX(B$2:B$1607)-MIN(B$2:B$1607))</f>
        <v>0</v>
      </c>
      <c r="D1221" s="1">
        <v>1.9000000000000001E-4</v>
      </c>
      <c r="E1221" s="5">
        <f>(D1221-MIN(D$2:D$1607))/(MAX(D$2:D$1607)-MIN(D$2:D$1607))</f>
        <v>0</v>
      </c>
      <c r="F1221" s="5">
        <f>C1221-E1221</f>
        <v>0</v>
      </c>
    </row>
    <row r="1222" spans="1:6" x14ac:dyDescent="0.25">
      <c r="A1222" s="2">
        <v>5452</v>
      </c>
      <c r="B1222" s="1">
        <v>0</v>
      </c>
      <c r="C1222" s="5">
        <f>(B1222-MIN(B$2:B$1607))/(MAX(B$2:B$1607)-MIN(B$2:B$1607))</f>
        <v>0</v>
      </c>
      <c r="D1222" s="1">
        <v>1.9000000000000001E-4</v>
      </c>
      <c r="E1222" s="5">
        <f>(D1222-MIN(D$2:D$1607))/(MAX(D$2:D$1607)-MIN(D$2:D$1607))</f>
        <v>0</v>
      </c>
      <c r="F1222" s="5">
        <f>C1222-E1222</f>
        <v>0</v>
      </c>
    </row>
    <row r="1223" spans="1:6" x14ac:dyDescent="0.25">
      <c r="A1223" s="2">
        <v>1896</v>
      </c>
      <c r="B1223" s="1">
        <v>0</v>
      </c>
      <c r="C1223" s="5">
        <f>(B1223-MIN(B$2:B$1607))/(MAX(B$2:B$1607)-MIN(B$2:B$1607))</f>
        <v>0</v>
      </c>
      <c r="D1223" s="1">
        <v>1.9000000000000001E-4</v>
      </c>
      <c r="E1223" s="5">
        <f>(D1223-MIN(D$2:D$1607))/(MAX(D$2:D$1607)-MIN(D$2:D$1607))</f>
        <v>0</v>
      </c>
      <c r="F1223" s="5">
        <f>C1223-E1223</f>
        <v>0</v>
      </c>
    </row>
    <row r="1224" spans="1:6" x14ac:dyDescent="0.25">
      <c r="A1224" s="2">
        <v>4932</v>
      </c>
      <c r="B1224" s="1">
        <v>0</v>
      </c>
      <c r="C1224" s="5">
        <f>(B1224-MIN(B$2:B$1607))/(MAX(B$2:B$1607)-MIN(B$2:B$1607))</f>
        <v>0</v>
      </c>
      <c r="D1224" s="1">
        <v>1.9000000000000001E-4</v>
      </c>
      <c r="E1224" s="5">
        <f>(D1224-MIN(D$2:D$1607))/(MAX(D$2:D$1607)-MIN(D$2:D$1607))</f>
        <v>0</v>
      </c>
      <c r="F1224" s="5">
        <f>C1224-E1224</f>
        <v>0</v>
      </c>
    </row>
    <row r="1225" spans="1:6" x14ac:dyDescent="0.25">
      <c r="A1225" s="2">
        <v>5403</v>
      </c>
      <c r="B1225" s="1">
        <v>0</v>
      </c>
      <c r="C1225" s="5">
        <f>(B1225-MIN(B$2:B$1607))/(MAX(B$2:B$1607)-MIN(B$2:B$1607))</f>
        <v>0</v>
      </c>
      <c r="D1225" s="1">
        <v>1.9000000000000001E-4</v>
      </c>
      <c r="E1225" s="5">
        <f>(D1225-MIN(D$2:D$1607))/(MAX(D$2:D$1607)-MIN(D$2:D$1607))</f>
        <v>0</v>
      </c>
      <c r="F1225" s="5">
        <f>C1225-E1225</f>
        <v>0</v>
      </c>
    </row>
    <row r="1226" spans="1:6" x14ac:dyDescent="0.25">
      <c r="A1226" s="2">
        <v>3547</v>
      </c>
      <c r="B1226" s="1">
        <v>0</v>
      </c>
      <c r="C1226" s="5">
        <f>(B1226-MIN(B$2:B$1607))/(MAX(B$2:B$1607)-MIN(B$2:B$1607))</f>
        <v>0</v>
      </c>
      <c r="D1226" s="1">
        <v>1.9000000000000001E-4</v>
      </c>
      <c r="E1226" s="5">
        <f>(D1226-MIN(D$2:D$1607))/(MAX(D$2:D$1607)-MIN(D$2:D$1607))</f>
        <v>0</v>
      </c>
      <c r="F1226" s="5">
        <f>C1226-E1226</f>
        <v>0</v>
      </c>
    </row>
    <row r="1227" spans="1:6" x14ac:dyDescent="0.25">
      <c r="A1227" s="2">
        <v>4553</v>
      </c>
      <c r="B1227" s="1">
        <v>0</v>
      </c>
      <c r="C1227" s="5">
        <f>(B1227-MIN(B$2:B$1607))/(MAX(B$2:B$1607)-MIN(B$2:B$1607))</f>
        <v>0</v>
      </c>
      <c r="D1227" s="1">
        <v>1.9000000000000001E-4</v>
      </c>
      <c r="E1227" s="5">
        <f>(D1227-MIN(D$2:D$1607))/(MAX(D$2:D$1607)-MIN(D$2:D$1607))</f>
        <v>0</v>
      </c>
      <c r="F1227" s="5">
        <f>C1227-E1227</f>
        <v>0</v>
      </c>
    </row>
    <row r="1228" spans="1:6" x14ac:dyDescent="0.25">
      <c r="A1228" s="2">
        <v>5575</v>
      </c>
      <c r="B1228" s="1">
        <v>0</v>
      </c>
      <c r="C1228" s="5">
        <f>(B1228-MIN(B$2:B$1607))/(MAX(B$2:B$1607)-MIN(B$2:B$1607))</f>
        <v>0</v>
      </c>
      <c r="D1228" s="1">
        <v>1.9000000000000001E-4</v>
      </c>
      <c r="E1228" s="5">
        <f>(D1228-MIN(D$2:D$1607))/(MAX(D$2:D$1607)-MIN(D$2:D$1607))</f>
        <v>0</v>
      </c>
      <c r="F1228" s="5">
        <f>C1228-E1228</f>
        <v>0</v>
      </c>
    </row>
    <row r="1229" spans="1:6" x14ac:dyDescent="0.25">
      <c r="A1229" s="2">
        <v>1726</v>
      </c>
      <c r="B1229" s="1">
        <v>0</v>
      </c>
      <c r="C1229" s="5">
        <f>(B1229-MIN(B$2:B$1607))/(MAX(B$2:B$1607)-MIN(B$2:B$1607))</f>
        <v>0</v>
      </c>
      <c r="D1229" s="1">
        <v>1.9000000000000001E-4</v>
      </c>
      <c r="E1229" s="5">
        <f>(D1229-MIN(D$2:D$1607))/(MAX(D$2:D$1607)-MIN(D$2:D$1607))</f>
        <v>0</v>
      </c>
      <c r="F1229" s="5">
        <f>C1229-E1229</f>
        <v>0</v>
      </c>
    </row>
    <row r="1230" spans="1:6" x14ac:dyDescent="0.25">
      <c r="A1230" s="2">
        <v>3013</v>
      </c>
      <c r="B1230" s="1">
        <v>0</v>
      </c>
      <c r="C1230" s="5">
        <f>(B1230-MIN(B$2:B$1607))/(MAX(B$2:B$1607)-MIN(B$2:B$1607))</f>
        <v>0</v>
      </c>
      <c r="D1230" s="1">
        <v>1.9000000000000001E-4</v>
      </c>
      <c r="E1230" s="5">
        <f>(D1230-MIN(D$2:D$1607))/(MAX(D$2:D$1607)-MIN(D$2:D$1607))</f>
        <v>0</v>
      </c>
      <c r="F1230" s="5">
        <f>C1230-E1230</f>
        <v>0</v>
      </c>
    </row>
    <row r="1231" spans="1:6" x14ac:dyDescent="0.25">
      <c r="A1231" s="2">
        <v>5212</v>
      </c>
      <c r="B1231" s="1">
        <v>0</v>
      </c>
      <c r="C1231" s="5">
        <f>(B1231-MIN(B$2:B$1607))/(MAX(B$2:B$1607)-MIN(B$2:B$1607))</f>
        <v>0</v>
      </c>
      <c r="D1231" s="1">
        <v>1.9000000000000001E-4</v>
      </c>
      <c r="E1231" s="5">
        <f>(D1231-MIN(D$2:D$1607))/(MAX(D$2:D$1607)-MIN(D$2:D$1607))</f>
        <v>0</v>
      </c>
      <c r="F1231" s="5">
        <f>C1231-E1231</f>
        <v>0</v>
      </c>
    </row>
    <row r="1232" spans="1:6" x14ac:dyDescent="0.25">
      <c r="A1232" s="2">
        <v>4519</v>
      </c>
      <c r="B1232" s="1">
        <v>0</v>
      </c>
      <c r="C1232" s="5">
        <f>(B1232-MIN(B$2:B$1607))/(MAX(B$2:B$1607)-MIN(B$2:B$1607))</f>
        <v>0</v>
      </c>
      <c r="D1232" s="1">
        <v>1.9000000000000001E-4</v>
      </c>
      <c r="E1232" s="5">
        <f>(D1232-MIN(D$2:D$1607))/(MAX(D$2:D$1607)-MIN(D$2:D$1607))</f>
        <v>0</v>
      </c>
      <c r="F1232" s="5">
        <f>C1232-E1232</f>
        <v>0</v>
      </c>
    </row>
    <row r="1233" spans="1:6" x14ac:dyDescent="0.25">
      <c r="A1233" s="2">
        <v>5639</v>
      </c>
      <c r="B1233" s="1">
        <v>0</v>
      </c>
      <c r="C1233" s="5">
        <f>(B1233-MIN(B$2:B$1607))/(MAX(B$2:B$1607)-MIN(B$2:B$1607))</f>
        <v>0</v>
      </c>
      <c r="D1233" s="1">
        <v>1.9000000000000001E-4</v>
      </c>
      <c r="E1233" s="5">
        <f>(D1233-MIN(D$2:D$1607))/(MAX(D$2:D$1607)-MIN(D$2:D$1607))</f>
        <v>0</v>
      </c>
      <c r="F1233" s="5">
        <f>C1233-E1233</f>
        <v>0</v>
      </c>
    </row>
    <row r="1234" spans="1:6" x14ac:dyDescent="0.25">
      <c r="A1234" s="2">
        <v>2963</v>
      </c>
      <c r="B1234" s="1">
        <v>0</v>
      </c>
      <c r="C1234" s="5">
        <f>(B1234-MIN(B$2:B$1607))/(MAX(B$2:B$1607)-MIN(B$2:B$1607))</f>
        <v>0</v>
      </c>
      <c r="D1234" s="1">
        <v>1.9000000000000001E-4</v>
      </c>
      <c r="E1234" s="5">
        <f>(D1234-MIN(D$2:D$1607))/(MAX(D$2:D$1607)-MIN(D$2:D$1607))</f>
        <v>0</v>
      </c>
      <c r="F1234" s="5">
        <f>C1234-E1234</f>
        <v>0</v>
      </c>
    </row>
    <row r="1235" spans="1:6" x14ac:dyDescent="0.25">
      <c r="A1235" s="2">
        <v>3865</v>
      </c>
      <c r="B1235" s="1">
        <v>0</v>
      </c>
      <c r="C1235" s="5">
        <f>(B1235-MIN(B$2:B$1607))/(MAX(B$2:B$1607)-MIN(B$2:B$1607))</f>
        <v>0</v>
      </c>
      <c r="D1235" s="1">
        <v>1.9000000000000001E-4</v>
      </c>
      <c r="E1235" s="5">
        <f>(D1235-MIN(D$2:D$1607))/(MAX(D$2:D$1607)-MIN(D$2:D$1607))</f>
        <v>0</v>
      </c>
      <c r="F1235" s="5">
        <f>C1235-E1235</f>
        <v>0</v>
      </c>
    </row>
    <row r="1236" spans="1:6" x14ac:dyDescent="0.25">
      <c r="A1236" s="2">
        <v>3487</v>
      </c>
      <c r="B1236" s="1">
        <v>0</v>
      </c>
      <c r="C1236" s="5">
        <f>(B1236-MIN(B$2:B$1607))/(MAX(B$2:B$1607)-MIN(B$2:B$1607))</f>
        <v>0</v>
      </c>
      <c r="D1236" s="1">
        <v>1.9000000000000001E-4</v>
      </c>
      <c r="E1236" s="5">
        <f>(D1236-MIN(D$2:D$1607))/(MAX(D$2:D$1607)-MIN(D$2:D$1607))</f>
        <v>0</v>
      </c>
      <c r="F1236" s="5">
        <f>C1236-E1236</f>
        <v>0</v>
      </c>
    </row>
    <row r="1237" spans="1:6" x14ac:dyDescent="0.25">
      <c r="A1237" s="2">
        <v>2167</v>
      </c>
      <c r="B1237" s="1">
        <v>0</v>
      </c>
      <c r="C1237" s="5">
        <f>(B1237-MIN(B$2:B$1607))/(MAX(B$2:B$1607)-MIN(B$2:B$1607))</f>
        <v>0</v>
      </c>
      <c r="D1237" s="1">
        <v>1.9000000000000001E-4</v>
      </c>
      <c r="E1237" s="5">
        <f>(D1237-MIN(D$2:D$1607))/(MAX(D$2:D$1607)-MIN(D$2:D$1607))</f>
        <v>0</v>
      </c>
      <c r="F1237" s="5">
        <f>C1237-E1237</f>
        <v>0</v>
      </c>
    </row>
    <row r="1238" spans="1:6" x14ac:dyDescent="0.25">
      <c r="A1238" s="2">
        <v>5698</v>
      </c>
      <c r="B1238" s="1">
        <v>0</v>
      </c>
      <c r="C1238" s="5">
        <f>(B1238-MIN(B$2:B$1607))/(MAX(B$2:B$1607)-MIN(B$2:B$1607))</f>
        <v>0</v>
      </c>
      <c r="D1238" s="1">
        <v>1.9000000000000001E-4</v>
      </c>
      <c r="E1238" s="5">
        <f>(D1238-MIN(D$2:D$1607))/(MAX(D$2:D$1607)-MIN(D$2:D$1607))</f>
        <v>0</v>
      </c>
      <c r="F1238" s="5">
        <f>C1238-E1238</f>
        <v>0</v>
      </c>
    </row>
    <row r="1239" spans="1:6" x14ac:dyDescent="0.25">
      <c r="A1239" s="2">
        <v>5778</v>
      </c>
      <c r="B1239" s="1">
        <v>0</v>
      </c>
      <c r="C1239" s="5">
        <f>(B1239-MIN(B$2:B$1607))/(MAX(B$2:B$1607)-MIN(B$2:B$1607))</f>
        <v>0</v>
      </c>
      <c r="D1239" s="1">
        <v>1.9000000000000001E-4</v>
      </c>
      <c r="E1239" s="5">
        <f>(D1239-MIN(D$2:D$1607))/(MAX(D$2:D$1607)-MIN(D$2:D$1607))</f>
        <v>0</v>
      </c>
      <c r="F1239" s="5">
        <f>C1239-E1239</f>
        <v>0</v>
      </c>
    </row>
    <row r="1240" spans="1:6" x14ac:dyDescent="0.25">
      <c r="A1240" s="2">
        <v>5780</v>
      </c>
      <c r="B1240" s="1">
        <v>0</v>
      </c>
      <c r="C1240" s="5">
        <f>(B1240-MIN(B$2:B$1607))/(MAX(B$2:B$1607)-MIN(B$2:B$1607))</f>
        <v>0</v>
      </c>
      <c r="D1240" s="1">
        <v>1.9000000000000001E-4</v>
      </c>
      <c r="E1240" s="5">
        <f>(D1240-MIN(D$2:D$1607))/(MAX(D$2:D$1607)-MIN(D$2:D$1607))</f>
        <v>0</v>
      </c>
      <c r="F1240" s="5">
        <f>C1240-E1240</f>
        <v>0</v>
      </c>
    </row>
    <row r="1241" spans="1:6" x14ac:dyDescent="0.25">
      <c r="A1241" s="2">
        <v>5797</v>
      </c>
      <c r="B1241" s="1">
        <v>0</v>
      </c>
      <c r="C1241" s="5">
        <f>(B1241-MIN(B$2:B$1607))/(MAX(B$2:B$1607)-MIN(B$2:B$1607))</f>
        <v>0</v>
      </c>
      <c r="D1241" s="1">
        <v>1.9000000000000001E-4</v>
      </c>
      <c r="E1241" s="5">
        <f>(D1241-MIN(D$2:D$1607))/(MAX(D$2:D$1607)-MIN(D$2:D$1607))</f>
        <v>0</v>
      </c>
      <c r="F1241" s="5">
        <f>C1241-E1241</f>
        <v>0</v>
      </c>
    </row>
    <row r="1242" spans="1:6" x14ac:dyDescent="0.25">
      <c r="A1242" s="2">
        <v>5594</v>
      </c>
      <c r="B1242" s="1">
        <v>0</v>
      </c>
      <c r="C1242" s="5">
        <f>(B1242-MIN(B$2:B$1607))/(MAX(B$2:B$1607)-MIN(B$2:B$1607))</f>
        <v>0</v>
      </c>
      <c r="D1242" s="1">
        <v>1.9000000000000001E-4</v>
      </c>
      <c r="E1242" s="5">
        <f>(D1242-MIN(D$2:D$1607))/(MAX(D$2:D$1607)-MIN(D$2:D$1607))</f>
        <v>0</v>
      </c>
      <c r="F1242" s="5">
        <f>C1242-E1242</f>
        <v>0</v>
      </c>
    </row>
    <row r="1243" spans="1:6" x14ac:dyDescent="0.25">
      <c r="A1243" s="2">
        <v>5676</v>
      </c>
      <c r="B1243" s="1">
        <v>0</v>
      </c>
      <c r="C1243" s="5">
        <f>(B1243-MIN(B$2:B$1607))/(MAX(B$2:B$1607)-MIN(B$2:B$1607))</f>
        <v>0</v>
      </c>
      <c r="D1243" s="1">
        <v>1.9000000000000001E-4</v>
      </c>
      <c r="E1243" s="5">
        <f>(D1243-MIN(D$2:D$1607))/(MAX(D$2:D$1607)-MIN(D$2:D$1607))</f>
        <v>0</v>
      </c>
      <c r="F1243" s="5">
        <f>C1243-E1243</f>
        <v>0</v>
      </c>
    </row>
    <row r="1244" spans="1:6" x14ac:dyDescent="0.25">
      <c r="A1244" s="2">
        <v>5769</v>
      </c>
      <c r="B1244" s="1">
        <v>0</v>
      </c>
      <c r="C1244" s="5">
        <f>(B1244-MIN(B$2:B$1607))/(MAX(B$2:B$1607)-MIN(B$2:B$1607))</f>
        <v>0</v>
      </c>
      <c r="D1244" s="1">
        <v>1.9000000000000001E-4</v>
      </c>
      <c r="E1244" s="5">
        <f>(D1244-MIN(D$2:D$1607))/(MAX(D$2:D$1607)-MIN(D$2:D$1607))</f>
        <v>0</v>
      </c>
      <c r="F1244" s="5">
        <f>C1244-E1244</f>
        <v>0</v>
      </c>
    </row>
    <row r="1245" spans="1:6" x14ac:dyDescent="0.25">
      <c r="A1245" s="2">
        <v>5810</v>
      </c>
      <c r="B1245" s="1">
        <v>0</v>
      </c>
      <c r="C1245" s="5">
        <f>(B1245-MIN(B$2:B$1607))/(MAX(B$2:B$1607)-MIN(B$2:B$1607))</f>
        <v>0</v>
      </c>
      <c r="D1245" s="1">
        <v>1.9000000000000001E-4</v>
      </c>
      <c r="E1245" s="5">
        <f>(D1245-MIN(D$2:D$1607))/(MAX(D$2:D$1607)-MIN(D$2:D$1607))</f>
        <v>0</v>
      </c>
      <c r="F1245" s="5">
        <f>C1245-E1245</f>
        <v>0</v>
      </c>
    </row>
    <row r="1246" spans="1:6" x14ac:dyDescent="0.25">
      <c r="A1246" s="2">
        <v>5821</v>
      </c>
      <c r="B1246" s="1">
        <v>0</v>
      </c>
      <c r="C1246" s="5">
        <f>(B1246-MIN(B$2:B$1607))/(MAX(B$2:B$1607)-MIN(B$2:B$1607))</f>
        <v>0</v>
      </c>
      <c r="D1246" s="1">
        <v>1.9000000000000001E-4</v>
      </c>
      <c r="E1246" s="5">
        <f>(D1246-MIN(D$2:D$1607))/(MAX(D$2:D$1607)-MIN(D$2:D$1607))</f>
        <v>0</v>
      </c>
      <c r="F1246" s="5">
        <f>C1246-E1246</f>
        <v>0</v>
      </c>
    </row>
    <row r="1247" spans="1:6" x14ac:dyDescent="0.25">
      <c r="A1247" s="2">
        <v>5704</v>
      </c>
      <c r="B1247" s="1">
        <v>0</v>
      </c>
      <c r="C1247" s="5">
        <f>(B1247-MIN(B$2:B$1607))/(MAX(B$2:B$1607)-MIN(B$2:B$1607))</f>
        <v>0</v>
      </c>
      <c r="D1247" s="1">
        <v>1.9000000000000001E-4</v>
      </c>
      <c r="E1247" s="5">
        <f>(D1247-MIN(D$2:D$1607))/(MAX(D$2:D$1607)-MIN(D$2:D$1607))</f>
        <v>0</v>
      </c>
      <c r="F1247" s="5">
        <f>C1247-E1247</f>
        <v>0</v>
      </c>
    </row>
    <row r="1248" spans="1:6" x14ac:dyDescent="0.25">
      <c r="A1248" s="2">
        <v>2993</v>
      </c>
      <c r="B1248" s="1">
        <v>0</v>
      </c>
      <c r="C1248" s="5">
        <f>(B1248-MIN(B$2:B$1607))/(MAX(B$2:B$1607)-MIN(B$2:B$1607))</f>
        <v>0</v>
      </c>
      <c r="D1248" s="1">
        <v>1.9000000000000001E-4</v>
      </c>
      <c r="E1248" s="5">
        <f>(D1248-MIN(D$2:D$1607))/(MAX(D$2:D$1607)-MIN(D$2:D$1607))</f>
        <v>0</v>
      </c>
      <c r="F1248" s="5">
        <f>C1248-E1248</f>
        <v>0</v>
      </c>
    </row>
    <row r="1249" spans="1:6" x14ac:dyDescent="0.25">
      <c r="A1249" s="2">
        <v>5551</v>
      </c>
      <c r="B1249" s="1">
        <v>0</v>
      </c>
      <c r="C1249" s="5">
        <f>(B1249-MIN(B$2:B$1607))/(MAX(B$2:B$1607)-MIN(B$2:B$1607))</f>
        <v>0</v>
      </c>
      <c r="D1249" s="1">
        <v>1.9000000000000001E-4</v>
      </c>
      <c r="E1249" s="5">
        <f>(D1249-MIN(D$2:D$1607))/(MAX(D$2:D$1607)-MIN(D$2:D$1607))</f>
        <v>0</v>
      </c>
      <c r="F1249" s="5">
        <f>C1249-E1249</f>
        <v>0</v>
      </c>
    </row>
    <row r="1250" spans="1:6" x14ac:dyDescent="0.25">
      <c r="A1250" s="2">
        <v>4595</v>
      </c>
      <c r="B1250" s="1">
        <v>0</v>
      </c>
      <c r="C1250" s="5">
        <f>(B1250-MIN(B$2:B$1607))/(MAX(B$2:B$1607)-MIN(B$2:B$1607))</f>
        <v>0</v>
      </c>
      <c r="D1250" s="1">
        <v>1.9000000000000001E-4</v>
      </c>
      <c r="E1250" s="5">
        <f>(D1250-MIN(D$2:D$1607))/(MAX(D$2:D$1607)-MIN(D$2:D$1607))</f>
        <v>0</v>
      </c>
      <c r="F1250" s="5">
        <f>C1250-E1250</f>
        <v>0</v>
      </c>
    </row>
    <row r="1251" spans="1:6" x14ac:dyDescent="0.25">
      <c r="A1251" s="2">
        <v>5817</v>
      </c>
      <c r="B1251" s="1">
        <v>0</v>
      </c>
      <c r="C1251" s="5">
        <f>(B1251-MIN(B$2:B$1607))/(MAX(B$2:B$1607)-MIN(B$2:B$1607))</f>
        <v>0</v>
      </c>
      <c r="D1251" s="1">
        <v>1.9000000000000001E-4</v>
      </c>
      <c r="E1251" s="5">
        <f>(D1251-MIN(D$2:D$1607))/(MAX(D$2:D$1607)-MIN(D$2:D$1607))</f>
        <v>0</v>
      </c>
      <c r="F1251" s="5">
        <f>C1251-E1251</f>
        <v>0</v>
      </c>
    </row>
    <row r="1252" spans="1:6" x14ac:dyDescent="0.25">
      <c r="A1252" s="2">
        <v>5846</v>
      </c>
      <c r="B1252" s="1">
        <v>0</v>
      </c>
      <c r="C1252" s="5">
        <f>(B1252-MIN(B$2:B$1607))/(MAX(B$2:B$1607)-MIN(B$2:B$1607))</f>
        <v>0</v>
      </c>
      <c r="D1252" s="1">
        <v>1.9000000000000001E-4</v>
      </c>
      <c r="E1252" s="5">
        <f>(D1252-MIN(D$2:D$1607))/(MAX(D$2:D$1607)-MIN(D$2:D$1607))</f>
        <v>0</v>
      </c>
      <c r="F1252" s="5">
        <f>C1252-E1252</f>
        <v>0</v>
      </c>
    </row>
    <row r="1253" spans="1:6" x14ac:dyDescent="0.25">
      <c r="A1253" s="2">
        <v>1394</v>
      </c>
      <c r="B1253" s="1">
        <v>0</v>
      </c>
      <c r="C1253" s="5">
        <f>(B1253-MIN(B$2:B$1607))/(MAX(B$2:B$1607)-MIN(B$2:B$1607))</f>
        <v>0</v>
      </c>
      <c r="D1253" s="1">
        <v>1.9000000000000001E-4</v>
      </c>
      <c r="E1253" s="5">
        <f>(D1253-MIN(D$2:D$1607))/(MAX(D$2:D$1607)-MIN(D$2:D$1607))</f>
        <v>0</v>
      </c>
      <c r="F1253" s="5">
        <f>C1253-E1253</f>
        <v>0</v>
      </c>
    </row>
    <row r="1254" spans="1:6" x14ac:dyDescent="0.25">
      <c r="A1254" s="2">
        <v>2392</v>
      </c>
      <c r="B1254" s="1">
        <v>0</v>
      </c>
      <c r="C1254" s="5">
        <f>(B1254-MIN(B$2:B$1607))/(MAX(B$2:B$1607)-MIN(B$2:B$1607))</f>
        <v>0</v>
      </c>
      <c r="D1254" s="1">
        <v>1.9000000000000001E-4</v>
      </c>
      <c r="E1254" s="5">
        <f>(D1254-MIN(D$2:D$1607))/(MAX(D$2:D$1607)-MIN(D$2:D$1607))</f>
        <v>0</v>
      </c>
      <c r="F1254" s="5">
        <f>C1254-E1254</f>
        <v>0</v>
      </c>
    </row>
    <row r="1255" spans="1:6" x14ac:dyDescent="0.25">
      <c r="A1255" s="2">
        <v>5869</v>
      </c>
      <c r="B1255" s="1">
        <v>0</v>
      </c>
      <c r="C1255" s="5">
        <f>(B1255-MIN(B$2:B$1607))/(MAX(B$2:B$1607)-MIN(B$2:B$1607))</f>
        <v>0</v>
      </c>
      <c r="D1255" s="1">
        <v>1.9000000000000001E-4</v>
      </c>
      <c r="E1255" s="5">
        <f>(D1255-MIN(D$2:D$1607))/(MAX(D$2:D$1607)-MIN(D$2:D$1607))</f>
        <v>0</v>
      </c>
      <c r="F1255" s="5">
        <f>C1255-E1255</f>
        <v>0</v>
      </c>
    </row>
    <row r="1256" spans="1:6" x14ac:dyDescent="0.25">
      <c r="A1256" s="2">
        <v>5946</v>
      </c>
      <c r="B1256" s="1">
        <v>0</v>
      </c>
      <c r="C1256" s="5">
        <f>(B1256-MIN(B$2:B$1607))/(MAX(B$2:B$1607)-MIN(B$2:B$1607))</f>
        <v>0</v>
      </c>
      <c r="D1256" s="1">
        <v>1.9000000000000001E-4</v>
      </c>
      <c r="E1256" s="5">
        <f>(D1256-MIN(D$2:D$1607))/(MAX(D$2:D$1607)-MIN(D$2:D$1607))</f>
        <v>0</v>
      </c>
      <c r="F1256" s="5">
        <f>C1256-E1256</f>
        <v>0</v>
      </c>
    </row>
    <row r="1257" spans="1:6" x14ac:dyDescent="0.25">
      <c r="A1257" s="2">
        <v>3197</v>
      </c>
      <c r="B1257" s="1">
        <v>45</v>
      </c>
      <c r="C1257" s="5">
        <f>(B1257-MIN(B$2:B$1607))/(MAX(B$2:B$1607)-MIN(B$2:B$1607))</f>
        <v>5.4158141773980022E-3</v>
      </c>
      <c r="D1257" s="1">
        <v>3.5E-4</v>
      </c>
      <c r="E1257" s="5">
        <f>(D1257-MIN(D$2:D$1607))/(MAX(D$2:D$1607)-MIN(D$2:D$1607))</f>
        <v>5.5401662049861496E-3</v>
      </c>
      <c r="F1257" s="5">
        <f>C1257-E1257</f>
        <v>-1.2435202758814736E-4</v>
      </c>
    </row>
    <row r="1258" spans="1:6" x14ac:dyDescent="0.25">
      <c r="A1258" s="2">
        <v>3099</v>
      </c>
      <c r="B1258" s="1">
        <v>45</v>
      </c>
      <c r="C1258" s="5">
        <f>(B1258-MIN(B$2:B$1607))/(MAX(B$2:B$1607)-MIN(B$2:B$1607))</f>
        <v>5.4158141773980022E-3</v>
      </c>
      <c r="D1258" s="1">
        <v>3.5E-4</v>
      </c>
      <c r="E1258" s="5">
        <f>(D1258-MIN(D$2:D$1607))/(MAX(D$2:D$1607)-MIN(D$2:D$1607))</f>
        <v>5.5401662049861496E-3</v>
      </c>
      <c r="F1258" s="5">
        <f>C1258-E1258</f>
        <v>-1.2435202758814736E-4</v>
      </c>
    </row>
    <row r="1259" spans="1:6" x14ac:dyDescent="0.25">
      <c r="A1259" s="2">
        <v>3452</v>
      </c>
      <c r="B1259" s="1">
        <v>862</v>
      </c>
      <c r="C1259" s="5">
        <f>(B1259-MIN(B$2:B$1607))/(MAX(B$2:B$1607)-MIN(B$2:B$1607))</f>
        <v>0.10374292935371285</v>
      </c>
      <c r="D1259" s="1">
        <v>3.1900000000000001E-3</v>
      </c>
      <c r="E1259" s="5">
        <f>(D1259-MIN(D$2:D$1607))/(MAX(D$2:D$1607)-MIN(D$2:D$1607))</f>
        <v>0.10387811634349031</v>
      </c>
      <c r="F1259" s="5">
        <f>C1259-E1259</f>
        <v>-1.351869897774638E-4</v>
      </c>
    </row>
    <row r="1260" spans="1:6" x14ac:dyDescent="0.25">
      <c r="A1260" s="2">
        <v>1267</v>
      </c>
      <c r="B1260" s="1">
        <v>16</v>
      </c>
      <c r="C1260" s="5">
        <f>(B1260-MIN(B$2:B$1607))/(MAX(B$2:B$1607)-MIN(B$2:B$1607))</f>
        <v>1.9256228186304008E-3</v>
      </c>
      <c r="D1260" s="1">
        <v>2.5000000000000001E-4</v>
      </c>
      <c r="E1260" s="5">
        <f>(D1260-MIN(D$2:D$1607))/(MAX(D$2:D$1607)-MIN(D$2:D$1607))</f>
        <v>2.0775623268698058E-3</v>
      </c>
      <c r="F1260" s="5">
        <f>C1260-E1260</f>
        <v>-1.5193950823940501E-4</v>
      </c>
    </row>
    <row r="1261" spans="1:6" x14ac:dyDescent="0.25">
      <c r="A1261" s="2">
        <v>2464</v>
      </c>
      <c r="B1261" s="1">
        <v>10</v>
      </c>
      <c r="C1261" s="5">
        <f>(B1261-MIN(B$2:B$1607))/(MAX(B$2:B$1607)-MIN(B$2:B$1607))</f>
        <v>1.2035142616440004E-3</v>
      </c>
      <c r="D1261" s="1">
        <v>2.3000000000000001E-4</v>
      </c>
      <c r="E1261" s="5">
        <f>(D1261-MIN(D$2:D$1607))/(MAX(D$2:D$1607)-MIN(D$2:D$1607))</f>
        <v>1.3850415512465374E-3</v>
      </c>
      <c r="F1261" s="5">
        <f>C1261-E1261</f>
        <v>-1.8152728960253695E-4</v>
      </c>
    </row>
    <row r="1262" spans="1:6" x14ac:dyDescent="0.25">
      <c r="A1262" s="2">
        <v>1487</v>
      </c>
      <c r="B1262" s="1">
        <v>53</v>
      </c>
      <c r="C1262" s="5">
        <f>(B1262-MIN(B$2:B$1607))/(MAX(B$2:B$1607)-MIN(B$2:B$1607))</f>
        <v>6.3786255867132029E-3</v>
      </c>
      <c r="D1262" s="1">
        <v>3.8000000000000002E-4</v>
      </c>
      <c r="E1262" s="5">
        <f>(D1262-MIN(D$2:D$1607))/(MAX(D$2:D$1607)-MIN(D$2:D$1607))</f>
        <v>6.5789473684210531E-3</v>
      </c>
      <c r="F1262" s="5">
        <f>C1262-E1262</f>
        <v>-2.0032178170785019E-4</v>
      </c>
    </row>
    <row r="1263" spans="1:6" x14ac:dyDescent="0.25">
      <c r="A1263" s="2">
        <v>5219</v>
      </c>
      <c r="B1263" s="1">
        <v>14</v>
      </c>
      <c r="C1263" s="5">
        <f>(B1263-MIN(B$2:B$1607))/(MAX(B$2:B$1607)-MIN(B$2:B$1607))</f>
        <v>1.6849199663016006E-3</v>
      </c>
      <c r="D1263" s="1">
        <v>2.5000000000000001E-4</v>
      </c>
      <c r="E1263" s="5">
        <f>(D1263-MIN(D$2:D$1607))/(MAX(D$2:D$1607)-MIN(D$2:D$1607))</f>
        <v>2.0775623268698058E-3</v>
      </c>
      <c r="F1263" s="5">
        <f>C1263-E1263</f>
        <v>-3.9264236056820519E-4</v>
      </c>
    </row>
    <row r="1264" spans="1:6" x14ac:dyDescent="0.25">
      <c r="A1264" s="2">
        <v>3381</v>
      </c>
      <c r="B1264" s="1">
        <v>25</v>
      </c>
      <c r="C1264" s="5">
        <f>(B1264-MIN(B$2:B$1607))/(MAX(B$2:B$1607)-MIN(B$2:B$1607))</f>
        <v>3.0087856541100013E-3</v>
      </c>
      <c r="D1264" s="1">
        <v>2.9E-4</v>
      </c>
      <c r="E1264" s="5">
        <f>(D1264-MIN(D$2:D$1607))/(MAX(D$2:D$1607)-MIN(D$2:D$1607))</f>
        <v>3.4626038781163434E-3</v>
      </c>
      <c r="F1264" s="5">
        <f>C1264-E1264</f>
        <v>-4.5381822400634205E-4</v>
      </c>
    </row>
    <row r="1265" spans="1:6" x14ac:dyDescent="0.25">
      <c r="A1265" s="2">
        <v>202</v>
      </c>
      <c r="B1265" s="1">
        <v>56</v>
      </c>
      <c r="C1265" s="5">
        <f>(B1265-MIN(B$2:B$1607))/(MAX(B$2:B$1607)-MIN(B$2:B$1607))</f>
        <v>6.7396798652064023E-3</v>
      </c>
      <c r="D1265" s="1">
        <v>4.0000000000000002E-4</v>
      </c>
      <c r="E1265" s="5">
        <f>(D1265-MIN(D$2:D$1607))/(MAX(D$2:D$1607)-MIN(D$2:D$1607))</f>
        <v>7.2714681440443222E-3</v>
      </c>
      <c r="F1265" s="5">
        <f>C1265-E1265</f>
        <v>-5.3178827883791982E-4</v>
      </c>
    </row>
    <row r="1266" spans="1:6" x14ac:dyDescent="0.25">
      <c r="A1266" s="2">
        <v>104</v>
      </c>
      <c r="B1266" s="1">
        <v>4</v>
      </c>
      <c r="C1266" s="5">
        <f>(B1266-MIN(B$2:B$1607))/(MAX(B$2:B$1607)-MIN(B$2:B$1607))</f>
        <v>4.8140570465760019E-4</v>
      </c>
      <c r="D1266" s="1">
        <v>2.2000000000000001E-4</v>
      </c>
      <c r="E1266" s="5">
        <f>(D1266-MIN(D$2:D$1607))/(MAX(D$2:D$1607)-MIN(D$2:D$1607))</f>
        <v>1.0387811634349029E-3</v>
      </c>
      <c r="F1266" s="5">
        <f>C1266-E1266</f>
        <v>-5.5737545877730275E-4</v>
      </c>
    </row>
    <row r="1267" spans="1:6" x14ac:dyDescent="0.25">
      <c r="A1267" s="2">
        <v>200</v>
      </c>
      <c r="B1267" s="1">
        <v>4</v>
      </c>
      <c r="C1267" s="5">
        <f>(B1267-MIN(B$2:B$1607))/(MAX(B$2:B$1607)-MIN(B$2:B$1607))</f>
        <v>4.8140570465760019E-4</v>
      </c>
      <c r="D1267" s="1">
        <v>2.2000000000000001E-4</v>
      </c>
      <c r="E1267" s="5">
        <f>(D1267-MIN(D$2:D$1607))/(MAX(D$2:D$1607)-MIN(D$2:D$1607))</f>
        <v>1.0387811634349029E-3</v>
      </c>
      <c r="F1267" s="5">
        <f>C1267-E1267</f>
        <v>-5.5737545877730275E-4</v>
      </c>
    </row>
    <row r="1268" spans="1:6" x14ac:dyDescent="0.25">
      <c r="A1268" s="2">
        <v>149</v>
      </c>
      <c r="B1268" s="1">
        <v>4</v>
      </c>
      <c r="C1268" s="5">
        <f>(B1268-MIN(B$2:B$1607))/(MAX(B$2:B$1607)-MIN(B$2:B$1607))</f>
        <v>4.8140570465760019E-4</v>
      </c>
      <c r="D1268" s="1">
        <v>2.2000000000000001E-4</v>
      </c>
      <c r="E1268" s="5">
        <f>(D1268-MIN(D$2:D$1607))/(MAX(D$2:D$1607)-MIN(D$2:D$1607))</f>
        <v>1.0387811634349029E-3</v>
      </c>
      <c r="F1268" s="5">
        <f>C1268-E1268</f>
        <v>-5.5737545877730275E-4</v>
      </c>
    </row>
    <row r="1269" spans="1:6" x14ac:dyDescent="0.25">
      <c r="A1269" s="2">
        <v>4515</v>
      </c>
      <c r="B1269" s="1">
        <v>90</v>
      </c>
      <c r="C1269" s="5">
        <f>(B1269-MIN(B$2:B$1607))/(MAX(B$2:B$1607)-MIN(B$2:B$1607))</f>
        <v>1.0831628354796004E-2</v>
      </c>
      <c r="D1269" s="1">
        <v>5.1999999999999995E-4</v>
      </c>
      <c r="E1269" s="5">
        <f>(D1269-MIN(D$2:D$1607))/(MAX(D$2:D$1607)-MIN(D$2:D$1607))</f>
        <v>1.1426592797783932E-2</v>
      </c>
      <c r="F1269" s="5">
        <f>C1269-E1269</f>
        <v>-5.949644429879275E-4</v>
      </c>
    </row>
    <row r="1270" spans="1:6" x14ac:dyDescent="0.25">
      <c r="A1270" s="2">
        <v>2728</v>
      </c>
      <c r="B1270" s="1">
        <v>40</v>
      </c>
      <c r="C1270" s="5">
        <f>(B1270-MIN(B$2:B$1607))/(MAX(B$2:B$1607)-MIN(B$2:B$1607))</f>
        <v>4.8140570465760018E-3</v>
      </c>
      <c r="D1270" s="1">
        <v>3.5E-4</v>
      </c>
      <c r="E1270" s="5">
        <f>(D1270-MIN(D$2:D$1607))/(MAX(D$2:D$1607)-MIN(D$2:D$1607))</f>
        <v>5.5401662049861496E-3</v>
      </c>
      <c r="F1270" s="5">
        <f>C1270-E1270</f>
        <v>-7.261091584101478E-4</v>
      </c>
    </row>
    <row r="1271" spans="1:6" x14ac:dyDescent="0.25">
      <c r="A1271" s="2">
        <v>4528</v>
      </c>
      <c r="B1271" s="1">
        <v>27</v>
      </c>
      <c r="C1271" s="5">
        <f>(B1271-MIN(B$2:B$1607))/(MAX(B$2:B$1607)-MIN(B$2:B$1607))</f>
        <v>3.2494885064388015E-3</v>
      </c>
      <c r="D1271" s="1">
        <v>3.1E-4</v>
      </c>
      <c r="E1271" s="5">
        <f>(D1271-MIN(D$2:D$1607))/(MAX(D$2:D$1607)-MIN(D$2:D$1607))</f>
        <v>4.1551246537396115E-3</v>
      </c>
      <c r="F1271" s="5">
        <f>C1271-E1271</f>
        <v>-9.0563614730081003E-4</v>
      </c>
    </row>
    <row r="1272" spans="1:6" x14ac:dyDescent="0.25">
      <c r="A1272" s="2">
        <v>39</v>
      </c>
      <c r="B1272" s="1">
        <v>11</v>
      </c>
      <c r="C1272" s="5">
        <f>(B1272-MIN(B$2:B$1607))/(MAX(B$2:B$1607)-MIN(B$2:B$1607))</f>
        <v>1.3238656878084005E-3</v>
      </c>
      <c r="D1272" s="1">
        <v>2.5999999999999998E-4</v>
      </c>
      <c r="E1272" s="5">
        <f>(D1272-MIN(D$2:D$1607))/(MAX(D$2:D$1607)-MIN(D$2:D$1607))</f>
        <v>2.4238227146814394E-3</v>
      </c>
      <c r="F1272" s="5">
        <f>C1272-E1272</f>
        <v>-1.0999570268730389E-3</v>
      </c>
    </row>
    <row r="1273" spans="1:6" x14ac:dyDescent="0.25">
      <c r="A1273" s="2">
        <v>788</v>
      </c>
      <c r="B1273" s="1">
        <v>11</v>
      </c>
      <c r="C1273" s="5">
        <f>(B1273-MIN(B$2:B$1607))/(MAX(B$2:B$1607)-MIN(B$2:B$1607))</f>
        <v>1.3238656878084005E-3</v>
      </c>
      <c r="D1273" s="1">
        <v>2.5999999999999998E-4</v>
      </c>
      <c r="E1273" s="5">
        <f>(D1273-MIN(D$2:D$1607))/(MAX(D$2:D$1607)-MIN(D$2:D$1607))</f>
        <v>2.4238227146814394E-3</v>
      </c>
      <c r="F1273" s="5">
        <f>C1273-E1273</f>
        <v>-1.0999570268730389E-3</v>
      </c>
    </row>
    <row r="1274" spans="1:6" x14ac:dyDescent="0.25">
      <c r="A1274" s="2">
        <v>1272</v>
      </c>
      <c r="B1274" s="1">
        <v>11</v>
      </c>
      <c r="C1274" s="5">
        <f>(B1274-MIN(B$2:B$1607))/(MAX(B$2:B$1607)-MIN(B$2:B$1607))</f>
        <v>1.3238656878084005E-3</v>
      </c>
      <c r="D1274" s="1">
        <v>2.5999999999999998E-4</v>
      </c>
      <c r="E1274" s="5">
        <f>(D1274-MIN(D$2:D$1607))/(MAX(D$2:D$1607)-MIN(D$2:D$1607))</f>
        <v>2.4238227146814394E-3</v>
      </c>
      <c r="F1274" s="5">
        <f>C1274-E1274</f>
        <v>-1.0999570268730389E-3</v>
      </c>
    </row>
    <row r="1275" spans="1:6" x14ac:dyDescent="0.25">
      <c r="A1275" s="2">
        <v>5039</v>
      </c>
      <c r="B1275" s="1">
        <v>11</v>
      </c>
      <c r="C1275" s="5">
        <f>(B1275-MIN(B$2:B$1607))/(MAX(B$2:B$1607)-MIN(B$2:B$1607))</f>
        <v>1.3238656878084005E-3</v>
      </c>
      <c r="D1275" s="1">
        <v>2.5999999999999998E-4</v>
      </c>
      <c r="E1275" s="5">
        <f>(D1275-MIN(D$2:D$1607))/(MAX(D$2:D$1607)-MIN(D$2:D$1607))</f>
        <v>2.4238227146814394E-3</v>
      </c>
      <c r="F1275" s="5">
        <f>C1275-E1275</f>
        <v>-1.0999570268730389E-3</v>
      </c>
    </row>
    <row r="1276" spans="1:6" x14ac:dyDescent="0.25">
      <c r="A1276" s="2">
        <v>5080</v>
      </c>
      <c r="B1276" s="1">
        <v>11</v>
      </c>
      <c r="C1276" s="5">
        <f>(B1276-MIN(B$2:B$1607))/(MAX(B$2:B$1607)-MIN(B$2:B$1607))</f>
        <v>1.3238656878084005E-3</v>
      </c>
      <c r="D1276" s="1">
        <v>2.5999999999999998E-4</v>
      </c>
      <c r="E1276" s="5">
        <f>(D1276-MIN(D$2:D$1607))/(MAX(D$2:D$1607)-MIN(D$2:D$1607))</f>
        <v>2.4238227146814394E-3</v>
      </c>
      <c r="F1276" s="5">
        <f>C1276-E1276</f>
        <v>-1.0999570268730389E-3</v>
      </c>
    </row>
    <row r="1277" spans="1:6" x14ac:dyDescent="0.25">
      <c r="A1277" s="2">
        <v>2233</v>
      </c>
      <c r="B1277" s="1">
        <v>31</v>
      </c>
      <c r="C1277" s="5">
        <f>(B1277-MIN(B$2:B$1607))/(MAX(B$2:B$1607)-MIN(B$2:B$1607))</f>
        <v>3.7308942110964014E-3</v>
      </c>
      <c r="D1277" s="1">
        <v>3.3E-4</v>
      </c>
      <c r="E1277" s="5">
        <f>(D1277-MIN(D$2:D$1607))/(MAX(D$2:D$1607)-MIN(D$2:D$1607))</f>
        <v>4.8476454293628806E-3</v>
      </c>
      <c r="F1277" s="5">
        <f>C1277-E1277</f>
        <v>-1.1167512182664791E-3</v>
      </c>
    </row>
    <row r="1278" spans="1:6" x14ac:dyDescent="0.25">
      <c r="A1278" s="2">
        <v>2292</v>
      </c>
      <c r="B1278" s="1">
        <v>2</v>
      </c>
      <c r="C1278" s="5">
        <f>(B1278-MIN(B$2:B$1607))/(MAX(B$2:B$1607)-MIN(B$2:B$1607))</f>
        <v>2.407028523288001E-4</v>
      </c>
      <c r="D1278" s="1">
        <v>2.4000000000000001E-4</v>
      </c>
      <c r="E1278" s="5">
        <f>(D1278-MIN(D$2:D$1607))/(MAX(D$2:D$1607)-MIN(D$2:D$1607))</f>
        <v>1.7313019390581717E-3</v>
      </c>
      <c r="F1278" s="5">
        <f>C1278-E1278</f>
        <v>-1.4905990867293715E-3</v>
      </c>
    </row>
    <row r="1279" spans="1:6" x14ac:dyDescent="0.25">
      <c r="A1279" s="2">
        <v>1040</v>
      </c>
      <c r="B1279" s="1">
        <v>10</v>
      </c>
      <c r="C1279" s="5">
        <f>(B1279-MIN(B$2:B$1607))/(MAX(B$2:B$1607)-MIN(B$2:B$1607))</f>
        <v>1.2035142616440004E-3</v>
      </c>
      <c r="D1279" s="1">
        <v>2.7E-4</v>
      </c>
      <c r="E1279" s="5">
        <f>(D1279-MIN(D$2:D$1607))/(MAX(D$2:D$1607)-MIN(D$2:D$1607))</f>
        <v>2.7700831024930748E-3</v>
      </c>
      <c r="F1279" s="5">
        <f>C1279-E1279</f>
        <v>-1.5665688408490743E-3</v>
      </c>
    </row>
    <row r="1280" spans="1:6" x14ac:dyDescent="0.25">
      <c r="A1280" s="2">
        <v>476</v>
      </c>
      <c r="B1280" s="1">
        <v>10</v>
      </c>
      <c r="C1280" s="5">
        <f>(B1280-MIN(B$2:B$1607))/(MAX(B$2:B$1607)-MIN(B$2:B$1607))</f>
        <v>1.2035142616440004E-3</v>
      </c>
      <c r="D1280" s="1">
        <v>2.7E-4</v>
      </c>
      <c r="E1280" s="5">
        <f>(D1280-MIN(D$2:D$1607))/(MAX(D$2:D$1607)-MIN(D$2:D$1607))</f>
        <v>2.7700831024930748E-3</v>
      </c>
      <c r="F1280" s="5">
        <f>C1280-E1280</f>
        <v>-1.5665688408490743E-3</v>
      </c>
    </row>
    <row r="1281" spans="1:6" x14ac:dyDescent="0.25">
      <c r="A1281" s="2">
        <v>953</v>
      </c>
      <c r="B1281" s="1">
        <v>10</v>
      </c>
      <c r="C1281" s="5">
        <f>(B1281-MIN(B$2:B$1607))/(MAX(B$2:B$1607)-MIN(B$2:B$1607))</f>
        <v>1.2035142616440004E-3</v>
      </c>
      <c r="D1281" s="1">
        <v>2.7E-4</v>
      </c>
      <c r="E1281" s="5">
        <f>(D1281-MIN(D$2:D$1607))/(MAX(D$2:D$1607)-MIN(D$2:D$1607))</f>
        <v>2.7700831024930748E-3</v>
      </c>
      <c r="F1281" s="5">
        <f>C1281-E1281</f>
        <v>-1.5665688408490743E-3</v>
      </c>
    </row>
    <row r="1282" spans="1:6" x14ac:dyDescent="0.25">
      <c r="A1282" s="2">
        <v>522</v>
      </c>
      <c r="B1282" s="1">
        <v>10</v>
      </c>
      <c r="C1282" s="5">
        <f>(B1282-MIN(B$2:B$1607))/(MAX(B$2:B$1607)-MIN(B$2:B$1607))</f>
        <v>1.2035142616440004E-3</v>
      </c>
      <c r="D1282" s="1">
        <v>2.7E-4</v>
      </c>
      <c r="E1282" s="5">
        <f>(D1282-MIN(D$2:D$1607))/(MAX(D$2:D$1607)-MIN(D$2:D$1607))</f>
        <v>2.7700831024930748E-3</v>
      </c>
      <c r="F1282" s="5">
        <f>C1282-E1282</f>
        <v>-1.5665688408490743E-3</v>
      </c>
    </row>
    <row r="1283" spans="1:6" x14ac:dyDescent="0.25">
      <c r="A1283" s="2">
        <v>1473</v>
      </c>
      <c r="B1283" s="1">
        <v>10</v>
      </c>
      <c r="C1283" s="5">
        <f>(B1283-MIN(B$2:B$1607))/(MAX(B$2:B$1607)-MIN(B$2:B$1607))</f>
        <v>1.2035142616440004E-3</v>
      </c>
      <c r="D1283" s="1">
        <v>2.7E-4</v>
      </c>
      <c r="E1283" s="5">
        <f>(D1283-MIN(D$2:D$1607))/(MAX(D$2:D$1607)-MIN(D$2:D$1607))</f>
        <v>2.7700831024930748E-3</v>
      </c>
      <c r="F1283" s="5">
        <f>C1283-E1283</f>
        <v>-1.5665688408490743E-3</v>
      </c>
    </row>
    <row r="1284" spans="1:6" x14ac:dyDescent="0.25">
      <c r="A1284" s="2">
        <v>937</v>
      </c>
      <c r="B1284" s="1">
        <v>10</v>
      </c>
      <c r="C1284" s="5">
        <f>(B1284-MIN(B$2:B$1607))/(MAX(B$2:B$1607)-MIN(B$2:B$1607))</f>
        <v>1.2035142616440004E-3</v>
      </c>
      <c r="D1284" s="1">
        <v>2.7E-4</v>
      </c>
      <c r="E1284" s="5">
        <f>(D1284-MIN(D$2:D$1607))/(MAX(D$2:D$1607)-MIN(D$2:D$1607))</f>
        <v>2.7700831024930748E-3</v>
      </c>
      <c r="F1284" s="5">
        <f>C1284-E1284</f>
        <v>-1.5665688408490743E-3</v>
      </c>
    </row>
    <row r="1285" spans="1:6" x14ac:dyDescent="0.25">
      <c r="A1285" s="2">
        <v>1859</v>
      </c>
      <c r="B1285" s="1">
        <v>10</v>
      </c>
      <c r="C1285" s="5">
        <f>(B1285-MIN(B$2:B$1607))/(MAX(B$2:B$1607)-MIN(B$2:B$1607))</f>
        <v>1.2035142616440004E-3</v>
      </c>
      <c r="D1285" s="1">
        <v>2.7E-4</v>
      </c>
      <c r="E1285" s="5">
        <f>(D1285-MIN(D$2:D$1607))/(MAX(D$2:D$1607)-MIN(D$2:D$1607))</f>
        <v>2.7700831024930748E-3</v>
      </c>
      <c r="F1285" s="5">
        <f>C1285-E1285</f>
        <v>-1.5665688408490743E-3</v>
      </c>
    </row>
    <row r="1286" spans="1:6" x14ac:dyDescent="0.25">
      <c r="A1286" s="2">
        <v>2906</v>
      </c>
      <c r="B1286" s="1">
        <v>10</v>
      </c>
      <c r="C1286" s="5">
        <f>(B1286-MIN(B$2:B$1607))/(MAX(B$2:B$1607)-MIN(B$2:B$1607))</f>
        <v>1.2035142616440004E-3</v>
      </c>
      <c r="D1286" s="1">
        <v>2.7E-4</v>
      </c>
      <c r="E1286" s="5">
        <f>(D1286-MIN(D$2:D$1607))/(MAX(D$2:D$1607)-MIN(D$2:D$1607))</f>
        <v>2.7700831024930748E-3</v>
      </c>
      <c r="F1286" s="5">
        <f>C1286-E1286</f>
        <v>-1.5665688408490743E-3</v>
      </c>
    </row>
    <row r="1287" spans="1:6" x14ac:dyDescent="0.25">
      <c r="A1287" s="2">
        <v>3904</v>
      </c>
      <c r="B1287" s="1">
        <v>10</v>
      </c>
      <c r="C1287" s="5">
        <f>(B1287-MIN(B$2:B$1607))/(MAX(B$2:B$1607)-MIN(B$2:B$1607))</f>
        <v>1.2035142616440004E-3</v>
      </c>
      <c r="D1287" s="1">
        <v>2.7E-4</v>
      </c>
      <c r="E1287" s="5">
        <f>(D1287-MIN(D$2:D$1607))/(MAX(D$2:D$1607)-MIN(D$2:D$1607))</f>
        <v>2.7700831024930748E-3</v>
      </c>
      <c r="F1287" s="5">
        <f>C1287-E1287</f>
        <v>-1.5665688408490743E-3</v>
      </c>
    </row>
    <row r="1288" spans="1:6" x14ac:dyDescent="0.25">
      <c r="A1288" s="2">
        <v>3441</v>
      </c>
      <c r="B1288" s="1">
        <v>10</v>
      </c>
      <c r="C1288" s="5">
        <f>(B1288-MIN(B$2:B$1607))/(MAX(B$2:B$1607)-MIN(B$2:B$1607))</f>
        <v>1.2035142616440004E-3</v>
      </c>
      <c r="D1288" s="1">
        <v>2.7E-4</v>
      </c>
      <c r="E1288" s="5">
        <f>(D1288-MIN(D$2:D$1607))/(MAX(D$2:D$1607)-MIN(D$2:D$1607))</f>
        <v>2.7700831024930748E-3</v>
      </c>
      <c r="F1288" s="5">
        <f>C1288-E1288</f>
        <v>-1.5665688408490743E-3</v>
      </c>
    </row>
    <row r="1289" spans="1:6" x14ac:dyDescent="0.25">
      <c r="A1289" s="2">
        <v>4122</v>
      </c>
      <c r="B1289" s="1">
        <v>10</v>
      </c>
      <c r="C1289" s="5">
        <f>(B1289-MIN(B$2:B$1607))/(MAX(B$2:B$1607)-MIN(B$2:B$1607))</f>
        <v>1.2035142616440004E-3</v>
      </c>
      <c r="D1289" s="1">
        <v>2.7E-4</v>
      </c>
      <c r="E1289" s="5">
        <f>(D1289-MIN(D$2:D$1607))/(MAX(D$2:D$1607)-MIN(D$2:D$1607))</f>
        <v>2.7700831024930748E-3</v>
      </c>
      <c r="F1289" s="5">
        <f>C1289-E1289</f>
        <v>-1.5665688408490743E-3</v>
      </c>
    </row>
    <row r="1290" spans="1:6" x14ac:dyDescent="0.25">
      <c r="A1290" s="2">
        <v>3980</v>
      </c>
      <c r="B1290" s="1">
        <v>10</v>
      </c>
      <c r="C1290" s="5">
        <f>(B1290-MIN(B$2:B$1607))/(MAX(B$2:B$1607)-MIN(B$2:B$1607))</f>
        <v>1.2035142616440004E-3</v>
      </c>
      <c r="D1290" s="1">
        <v>2.7E-4</v>
      </c>
      <c r="E1290" s="5">
        <f>(D1290-MIN(D$2:D$1607))/(MAX(D$2:D$1607)-MIN(D$2:D$1607))</f>
        <v>2.7700831024930748E-3</v>
      </c>
      <c r="F1290" s="5">
        <f>C1290-E1290</f>
        <v>-1.5665688408490743E-3</v>
      </c>
    </row>
    <row r="1291" spans="1:6" x14ac:dyDescent="0.25">
      <c r="A1291" s="2">
        <v>4846</v>
      </c>
      <c r="B1291" s="1">
        <v>10</v>
      </c>
      <c r="C1291" s="5">
        <f>(B1291-MIN(B$2:B$1607))/(MAX(B$2:B$1607)-MIN(B$2:B$1607))</f>
        <v>1.2035142616440004E-3</v>
      </c>
      <c r="D1291" s="1">
        <v>2.7E-4</v>
      </c>
      <c r="E1291" s="5">
        <f>(D1291-MIN(D$2:D$1607))/(MAX(D$2:D$1607)-MIN(D$2:D$1607))</f>
        <v>2.7700831024930748E-3</v>
      </c>
      <c r="F1291" s="5">
        <f>C1291-E1291</f>
        <v>-1.5665688408490743E-3</v>
      </c>
    </row>
    <row r="1292" spans="1:6" x14ac:dyDescent="0.25">
      <c r="A1292" s="2">
        <v>4708</v>
      </c>
      <c r="B1292" s="1">
        <v>10</v>
      </c>
      <c r="C1292" s="5">
        <f>(B1292-MIN(B$2:B$1607))/(MAX(B$2:B$1607)-MIN(B$2:B$1607))</f>
        <v>1.2035142616440004E-3</v>
      </c>
      <c r="D1292" s="1">
        <v>2.7E-4</v>
      </c>
      <c r="E1292" s="5">
        <f>(D1292-MIN(D$2:D$1607))/(MAX(D$2:D$1607)-MIN(D$2:D$1607))</f>
        <v>2.7700831024930748E-3</v>
      </c>
      <c r="F1292" s="5">
        <f>C1292-E1292</f>
        <v>-1.5665688408490743E-3</v>
      </c>
    </row>
    <row r="1293" spans="1:6" x14ac:dyDescent="0.25">
      <c r="A1293" s="2">
        <v>4885</v>
      </c>
      <c r="B1293" s="1">
        <v>10</v>
      </c>
      <c r="C1293" s="5">
        <f>(B1293-MIN(B$2:B$1607))/(MAX(B$2:B$1607)-MIN(B$2:B$1607))</f>
        <v>1.2035142616440004E-3</v>
      </c>
      <c r="D1293" s="1">
        <v>2.7E-4</v>
      </c>
      <c r="E1293" s="5">
        <f>(D1293-MIN(D$2:D$1607))/(MAX(D$2:D$1607)-MIN(D$2:D$1607))</f>
        <v>2.7700831024930748E-3</v>
      </c>
      <c r="F1293" s="5">
        <f>C1293-E1293</f>
        <v>-1.5665688408490743E-3</v>
      </c>
    </row>
    <row r="1294" spans="1:6" x14ac:dyDescent="0.25">
      <c r="A1294" s="2">
        <v>4551</v>
      </c>
      <c r="B1294" s="1">
        <v>10</v>
      </c>
      <c r="C1294" s="5">
        <f>(B1294-MIN(B$2:B$1607))/(MAX(B$2:B$1607)-MIN(B$2:B$1607))</f>
        <v>1.2035142616440004E-3</v>
      </c>
      <c r="D1294" s="1">
        <v>2.7E-4</v>
      </c>
      <c r="E1294" s="5">
        <f>(D1294-MIN(D$2:D$1607))/(MAX(D$2:D$1607)-MIN(D$2:D$1607))</f>
        <v>2.7700831024930748E-3</v>
      </c>
      <c r="F1294" s="5">
        <f>C1294-E1294</f>
        <v>-1.5665688408490743E-3</v>
      </c>
    </row>
    <row r="1295" spans="1:6" x14ac:dyDescent="0.25">
      <c r="A1295" s="2">
        <v>4499</v>
      </c>
      <c r="B1295" s="1">
        <v>10</v>
      </c>
      <c r="C1295" s="5">
        <f>(B1295-MIN(B$2:B$1607))/(MAX(B$2:B$1607)-MIN(B$2:B$1607))</f>
        <v>1.2035142616440004E-3</v>
      </c>
      <c r="D1295" s="1">
        <v>2.7E-4</v>
      </c>
      <c r="E1295" s="5">
        <f>(D1295-MIN(D$2:D$1607))/(MAX(D$2:D$1607)-MIN(D$2:D$1607))</f>
        <v>2.7700831024930748E-3</v>
      </c>
      <c r="F1295" s="5">
        <f>C1295-E1295</f>
        <v>-1.5665688408490743E-3</v>
      </c>
    </row>
    <row r="1296" spans="1:6" x14ac:dyDescent="0.25">
      <c r="A1296" s="2">
        <v>2886</v>
      </c>
      <c r="B1296" s="1">
        <v>30</v>
      </c>
      <c r="C1296" s="5">
        <f>(B1296-MIN(B$2:B$1607))/(MAX(B$2:B$1607)-MIN(B$2:B$1607))</f>
        <v>3.6105427849320013E-3</v>
      </c>
      <c r="D1296" s="1">
        <v>3.4000000000000002E-4</v>
      </c>
      <c r="E1296" s="5">
        <f>(D1296-MIN(D$2:D$1607))/(MAX(D$2:D$1607)-MIN(D$2:D$1607))</f>
        <v>5.193905817174516E-3</v>
      </c>
      <c r="F1296" s="5">
        <f>C1296-E1296</f>
        <v>-1.5833630322425146E-3</v>
      </c>
    </row>
    <row r="1297" spans="1:6" x14ac:dyDescent="0.25">
      <c r="A1297" s="2">
        <v>1848</v>
      </c>
      <c r="B1297" s="1">
        <v>6</v>
      </c>
      <c r="C1297" s="5">
        <f>(B1297-MIN(B$2:B$1607))/(MAX(B$2:B$1607)-MIN(B$2:B$1607))</f>
        <v>7.2210855698640031E-4</v>
      </c>
      <c r="D1297" s="1">
        <v>2.5999999999999998E-4</v>
      </c>
      <c r="E1297" s="5">
        <f>(D1297-MIN(D$2:D$1607))/(MAX(D$2:D$1607)-MIN(D$2:D$1607))</f>
        <v>2.4238227146814394E-3</v>
      </c>
      <c r="F1297" s="5">
        <f>C1297-E1297</f>
        <v>-1.7017141576950391E-3</v>
      </c>
    </row>
    <row r="1298" spans="1:6" x14ac:dyDescent="0.25">
      <c r="A1298" s="2">
        <v>2034</v>
      </c>
      <c r="B1298" s="1">
        <v>7</v>
      </c>
      <c r="C1298" s="5">
        <f>(B1298-MIN(B$2:B$1607))/(MAX(B$2:B$1607)-MIN(B$2:B$1607))</f>
        <v>8.4245998315080029E-4</v>
      </c>
      <c r="D1298" s="1">
        <v>2.7E-4</v>
      </c>
      <c r="E1298" s="5">
        <f>(D1298-MIN(D$2:D$1607))/(MAX(D$2:D$1607)-MIN(D$2:D$1607))</f>
        <v>2.7700831024930748E-3</v>
      </c>
      <c r="F1298" s="5">
        <f>C1298-E1298</f>
        <v>-1.9276231193422746E-3</v>
      </c>
    </row>
    <row r="1299" spans="1:6" x14ac:dyDescent="0.25">
      <c r="A1299" s="2">
        <v>3188</v>
      </c>
      <c r="B1299" s="1">
        <v>4</v>
      </c>
      <c r="C1299" s="5">
        <f>(B1299-MIN(B$2:B$1607))/(MAX(B$2:B$1607)-MIN(B$2:B$1607))</f>
        <v>4.8140570465760019E-4</v>
      </c>
      <c r="D1299" s="1">
        <v>2.5999999999999998E-4</v>
      </c>
      <c r="E1299" s="5">
        <f>(D1299-MIN(D$2:D$1607))/(MAX(D$2:D$1607)-MIN(D$2:D$1607))</f>
        <v>2.4238227146814394E-3</v>
      </c>
      <c r="F1299" s="5">
        <f>C1299-E1299</f>
        <v>-1.9424170100238393E-3</v>
      </c>
    </row>
    <row r="1300" spans="1:6" x14ac:dyDescent="0.25">
      <c r="A1300" s="2">
        <v>4791</v>
      </c>
      <c r="B1300" s="1">
        <v>52</v>
      </c>
      <c r="C1300" s="5">
        <f>(B1300-MIN(B$2:B$1607))/(MAX(B$2:B$1607)-MIN(B$2:B$1607))</f>
        <v>6.2582741605488029E-3</v>
      </c>
      <c r="D1300" s="1">
        <v>4.2999999999999999E-4</v>
      </c>
      <c r="E1300" s="5">
        <f>(D1300-MIN(D$2:D$1607))/(MAX(D$2:D$1607)-MIN(D$2:D$1607))</f>
        <v>8.3102493074792231E-3</v>
      </c>
      <c r="F1300" s="5">
        <f>C1300-E1300</f>
        <v>-2.0519751469304202E-3</v>
      </c>
    </row>
    <row r="1301" spans="1:6" x14ac:dyDescent="0.25">
      <c r="A1301" s="2">
        <v>5025</v>
      </c>
      <c r="B1301" s="1">
        <v>34</v>
      </c>
      <c r="C1301" s="5">
        <f>(B1301-MIN(B$2:B$1607))/(MAX(B$2:B$1607)-MIN(B$2:B$1607))</f>
        <v>4.0919484895896013E-3</v>
      </c>
      <c r="D1301" s="1">
        <v>3.6999999999999999E-4</v>
      </c>
      <c r="E1301" s="5">
        <f>(D1301-MIN(D$2:D$1607))/(MAX(D$2:D$1607)-MIN(D$2:D$1607))</f>
        <v>6.2326869806094178E-3</v>
      </c>
      <c r="F1301" s="5">
        <f>C1301-E1301</f>
        <v>-2.1407384910198165E-3</v>
      </c>
    </row>
    <row r="1302" spans="1:6" x14ac:dyDescent="0.25">
      <c r="A1302" s="2">
        <v>4832</v>
      </c>
      <c r="B1302" s="1">
        <v>5</v>
      </c>
      <c r="C1302" s="5">
        <f>(B1302-MIN(B$2:B$1607))/(MAX(B$2:B$1607)-MIN(B$2:B$1607))</f>
        <v>6.0175713082200022E-4</v>
      </c>
      <c r="D1302" s="1">
        <v>2.7E-4</v>
      </c>
      <c r="E1302" s="5">
        <f>(D1302-MIN(D$2:D$1607))/(MAX(D$2:D$1607)-MIN(D$2:D$1607))</f>
        <v>2.7700831024930748E-3</v>
      </c>
      <c r="F1302" s="5">
        <f>C1302-E1302</f>
        <v>-2.1683259716710748E-3</v>
      </c>
    </row>
    <row r="1303" spans="1:6" x14ac:dyDescent="0.25">
      <c r="A1303" s="2">
        <v>4455</v>
      </c>
      <c r="B1303" s="1">
        <v>7</v>
      </c>
      <c r="C1303" s="5">
        <f>(B1303-MIN(B$2:B$1607))/(MAX(B$2:B$1607)-MIN(B$2:B$1607))</f>
        <v>8.4245998315080029E-4</v>
      </c>
      <c r="D1303" s="1">
        <v>2.7999999999999998E-4</v>
      </c>
      <c r="E1303" s="5">
        <f>(D1303-MIN(D$2:D$1607))/(MAX(D$2:D$1607)-MIN(D$2:D$1607))</f>
        <v>3.116343490304708E-3</v>
      </c>
      <c r="F1303" s="5">
        <f>C1303-E1303</f>
        <v>-2.2738835071539078E-3</v>
      </c>
    </row>
    <row r="1304" spans="1:6" x14ac:dyDescent="0.25">
      <c r="A1304" s="2">
        <v>353</v>
      </c>
      <c r="B1304" s="1">
        <v>32</v>
      </c>
      <c r="C1304" s="5">
        <f>(B1304-MIN(B$2:B$1607))/(MAX(B$2:B$1607)-MIN(B$2:B$1607))</f>
        <v>3.8512456372608015E-3</v>
      </c>
      <c r="D1304" s="1">
        <v>3.6999999999999999E-4</v>
      </c>
      <c r="E1304" s="5">
        <f>(D1304-MIN(D$2:D$1607))/(MAX(D$2:D$1607)-MIN(D$2:D$1607))</f>
        <v>6.2326869806094178E-3</v>
      </c>
      <c r="F1304" s="5">
        <f>C1304-E1304</f>
        <v>-2.3814413433486162E-3</v>
      </c>
    </row>
    <row r="1305" spans="1:6" x14ac:dyDescent="0.25">
      <c r="A1305" s="2">
        <v>4244</v>
      </c>
      <c r="B1305" s="1">
        <v>32</v>
      </c>
      <c r="C1305" s="5">
        <f>(B1305-MIN(B$2:B$1607))/(MAX(B$2:B$1607)-MIN(B$2:B$1607))</f>
        <v>3.8512456372608015E-3</v>
      </c>
      <c r="D1305" s="1">
        <v>3.6999999999999999E-4</v>
      </c>
      <c r="E1305" s="5">
        <f>(D1305-MIN(D$2:D$1607))/(MAX(D$2:D$1607)-MIN(D$2:D$1607))</f>
        <v>6.2326869806094178E-3</v>
      </c>
      <c r="F1305" s="5">
        <f>C1305-E1305</f>
        <v>-2.3814413433486162E-3</v>
      </c>
    </row>
    <row r="1306" spans="1:6" x14ac:dyDescent="0.25">
      <c r="A1306" s="2">
        <v>4758</v>
      </c>
      <c r="B1306" s="1">
        <v>2</v>
      </c>
      <c r="C1306" s="5">
        <f>(B1306-MIN(B$2:B$1607))/(MAX(B$2:B$1607)-MIN(B$2:B$1607))</f>
        <v>2.407028523288001E-4</v>
      </c>
      <c r="D1306" s="1">
        <v>2.7E-4</v>
      </c>
      <c r="E1306" s="5">
        <f>(D1306-MIN(D$2:D$1607))/(MAX(D$2:D$1607)-MIN(D$2:D$1607))</f>
        <v>2.7700831024930748E-3</v>
      </c>
      <c r="F1306" s="5">
        <f>C1306-E1306</f>
        <v>-2.5293802501642746E-3</v>
      </c>
    </row>
    <row r="1307" spans="1:6" x14ac:dyDescent="0.25">
      <c r="A1307" s="2">
        <v>2303</v>
      </c>
      <c r="B1307" s="1">
        <v>13</v>
      </c>
      <c r="C1307" s="5">
        <f>(B1307-MIN(B$2:B$1607))/(MAX(B$2:B$1607)-MIN(B$2:B$1607))</f>
        <v>1.5645685401372007E-3</v>
      </c>
      <c r="D1307" s="1">
        <v>3.1E-4</v>
      </c>
      <c r="E1307" s="5">
        <f>(D1307-MIN(D$2:D$1607))/(MAX(D$2:D$1607)-MIN(D$2:D$1607))</f>
        <v>4.1551246537396115E-3</v>
      </c>
      <c r="F1307" s="5">
        <f>C1307-E1307</f>
        <v>-2.5905561136024108E-3</v>
      </c>
    </row>
    <row r="1308" spans="1:6" x14ac:dyDescent="0.25">
      <c r="A1308" s="2">
        <v>3603</v>
      </c>
      <c r="B1308" s="1">
        <v>10</v>
      </c>
      <c r="C1308" s="5">
        <f>(B1308-MIN(B$2:B$1607))/(MAX(B$2:B$1607)-MIN(B$2:B$1607))</f>
        <v>1.2035142616440004E-3</v>
      </c>
      <c r="D1308" s="1">
        <v>2.9999999999999997E-4</v>
      </c>
      <c r="E1308" s="5">
        <f>(D1308-MIN(D$2:D$1607))/(MAX(D$2:D$1607)-MIN(D$2:D$1607))</f>
        <v>3.8088642659279766E-3</v>
      </c>
      <c r="F1308" s="5">
        <f>C1308-E1308</f>
        <v>-2.6053500042839762E-3</v>
      </c>
    </row>
    <row r="1309" spans="1:6" x14ac:dyDescent="0.25">
      <c r="A1309" s="2">
        <v>4004</v>
      </c>
      <c r="B1309" s="1">
        <v>1</v>
      </c>
      <c r="C1309" s="5">
        <f>(B1309-MIN(B$2:B$1607))/(MAX(B$2:B$1607)-MIN(B$2:B$1607))</f>
        <v>1.2035142616440005E-4</v>
      </c>
      <c r="D1309" s="1">
        <v>2.7E-4</v>
      </c>
      <c r="E1309" s="5">
        <f>(D1309-MIN(D$2:D$1607))/(MAX(D$2:D$1607)-MIN(D$2:D$1607))</f>
        <v>2.7700831024930748E-3</v>
      </c>
      <c r="F1309" s="5">
        <f>C1309-E1309</f>
        <v>-2.6497316763286747E-3</v>
      </c>
    </row>
    <row r="1310" spans="1:6" x14ac:dyDescent="0.25">
      <c r="A1310" s="2">
        <v>5523</v>
      </c>
      <c r="B1310" s="1">
        <v>21</v>
      </c>
      <c r="C1310" s="5">
        <f>(B1310-MIN(B$2:B$1607))/(MAX(B$2:B$1607)-MIN(B$2:B$1607))</f>
        <v>2.527379949452401E-3</v>
      </c>
      <c r="D1310" s="1">
        <v>3.4000000000000002E-4</v>
      </c>
      <c r="E1310" s="5">
        <f>(D1310-MIN(D$2:D$1607))/(MAX(D$2:D$1607)-MIN(D$2:D$1607))</f>
        <v>5.193905817174516E-3</v>
      </c>
      <c r="F1310" s="5">
        <f>C1310-E1310</f>
        <v>-2.666525867722115E-3</v>
      </c>
    </row>
    <row r="1311" spans="1:6" x14ac:dyDescent="0.25">
      <c r="A1311" s="2">
        <v>2937</v>
      </c>
      <c r="B1311" s="1">
        <v>6</v>
      </c>
      <c r="C1311" s="5">
        <f>(B1311-MIN(B$2:B$1607))/(MAX(B$2:B$1607)-MIN(B$2:B$1607))</f>
        <v>7.2210855698640031E-4</v>
      </c>
      <c r="D1311" s="1">
        <v>2.9E-4</v>
      </c>
      <c r="E1311" s="5">
        <f>(D1311-MIN(D$2:D$1607))/(MAX(D$2:D$1607)-MIN(D$2:D$1607))</f>
        <v>3.4626038781163434E-3</v>
      </c>
      <c r="F1311" s="5">
        <f>C1311-E1311</f>
        <v>-2.7404953211299429E-3</v>
      </c>
    </row>
    <row r="1312" spans="1:6" x14ac:dyDescent="0.25">
      <c r="A1312" s="2">
        <v>1353</v>
      </c>
      <c r="B1312" s="1">
        <v>236</v>
      </c>
      <c r="C1312" s="5">
        <f>(B1312-MIN(B$2:B$1607))/(MAX(B$2:B$1607)-MIN(B$2:B$1607))</f>
        <v>2.840293657479841E-2</v>
      </c>
      <c r="D1312" s="1">
        <v>1.09E-3</v>
      </c>
      <c r="E1312" s="5">
        <f>(D1312-MIN(D$2:D$1607))/(MAX(D$2:D$1607)-MIN(D$2:D$1607))</f>
        <v>3.1163434903047092E-2</v>
      </c>
      <c r="F1312" s="5">
        <f>C1312-E1312</f>
        <v>-2.7604983282486818E-3</v>
      </c>
    </row>
    <row r="1313" spans="1:6" x14ac:dyDescent="0.25">
      <c r="A1313" s="2">
        <v>718</v>
      </c>
      <c r="B1313" s="1">
        <v>5</v>
      </c>
      <c r="C1313" s="5">
        <f>(B1313-MIN(B$2:B$1607))/(MAX(B$2:B$1607)-MIN(B$2:B$1607))</f>
        <v>6.0175713082200022E-4</v>
      </c>
      <c r="D1313" s="1">
        <v>2.9E-4</v>
      </c>
      <c r="E1313" s="5">
        <f>(D1313-MIN(D$2:D$1607))/(MAX(D$2:D$1607)-MIN(D$2:D$1607))</f>
        <v>3.4626038781163434E-3</v>
      </c>
      <c r="F1313" s="5">
        <f>C1313-E1313</f>
        <v>-2.8608467472943429E-3</v>
      </c>
    </row>
    <row r="1314" spans="1:6" x14ac:dyDescent="0.25">
      <c r="A1314" s="2">
        <v>2050</v>
      </c>
      <c r="B1314" s="1">
        <v>5</v>
      </c>
      <c r="C1314" s="5">
        <f>(B1314-MIN(B$2:B$1607))/(MAX(B$2:B$1607)-MIN(B$2:B$1607))</f>
        <v>6.0175713082200022E-4</v>
      </c>
      <c r="D1314" s="1">
        <v>2.9E-4</v>
      </c>
      <c r="E1314" s="5">
        <f>(D1314-MIN(D$2:D$1607))/(MAX(D$2:D$1607)-MIN(D$2:D$1607))</f>
        <v>3.4626038781163434E-3</v>
      </c>
      <c r="F1314" s="5">
        <f>C1314-E1314</f>
        <v>-2.8608467472943429E-3</v>
      </c>
    </row>
    <row r="1315" spans="1:6" x14ac:dyDescent="0.25">
      <c r="A1315" s="2">
        <v>3239</v>
      </c>
      <c r="B1315" s="1">
        <v>13</v>
      </c>
      <c r="C1315" s="5">
        <f>(B1315-MIN(B$2:B$1607))/(MAX(B$2:B$1607)-MIN(B$2:B$1607))</f>
        <v>1.5645685401372007E-3</v>
      </c>
      <c r="D1315" s="1">
        <v>3.2000000000000003E-4</v>
      </c>
      <c r="E1315" s="5">
        <f>(D1315-MIN(D$2:D$1607))/(MAX(D$2:D$1607)-MIN(D$2:D$1607))</f>
        <v>4.5013850415512469E-3</v>
      </c>
      <c r="F1315" s="5">
        <f>C1315-E1315</f>
        <v>-2.9368165014140462E-3</v>
      </c>
    </row>
    <row r="1316" spans="1:6" x14ac:dyDescent="0.25">
      <c r="A1316" s="2">
        <v>1193</v>
      </c>
      <c r="B1316" s="1">
        <v>4</v>
      </c>
      <c r="C1316" s="5">
        <f>(B1316-MIN(B$2:B$1607))/(MAX(B$2:B$1607)-MIN(B$2:B$1607))</f>
        <v>4.8140570465760019E-4</v>
      </c>
      <c r="D1316" s="1">
        <v>2.9999999999999997E-4</v>
      </c>
      <c r="E1316" s="5">
        <f>(D1316-MIN(D$2:D$1607))/(MAX(D$2:D$1607)-MIN(D$2:D$1607))</f>
        <v>3.8088642659279766E-3</v>
      </c>
      <c r="F1316" s="5">
        <f>C1316-E1316</f>
        <v>-3.3274585612703762E-3</v>
      </c>
    </row>
    <row r="1317" spans="1:6" x14ac:dyDescent="0.25">
      <c r="A1317" s="2">
        <v>3367</v>
      </c>
      <c r="B1317" s="1">
        <v>139</v>
      </c>
      <c r="C1317" s="5">
        <f>(B1317-MIN(B$2:B$1607))/(MAX(B$2:B$1607)-MIN(B$2:B$1607))</f>
        <v>1.6728848236851605E-2</v>
      </c>
      <c r="D1317" s="1">
        <v>7.6999999999999996E-4</v>
      </c>
      <c r="E1317" s="5">
        <f>(D1317-MIN(D$2:D$1607))/(MAX(D$2:D$1607)-MIN(D$2:D$1607))</f>
        <v>2.0083102493074791E-2</v>
      </c>
      <c r="F1317" s="5">
        <f>C1317-E1317</f>
        <v>-3.354254256223186E-3</v>
      </c>
    </row>
    <row r="1318" spans="1:6" x14ac:dyDescent="0.25">
      <c r="A1318" s="2">
        <v>4735</v>
      </c>
      <c r="B1318" s="1">
        <v>90</v>
      </c>
      <c r="C1318" s="5">
        <f>(B1318-MIN(B$2:B$1607))/(MAX(B$2:B$1607)-MIN(B$2:B$1607))</f>
        <v>1.0831628354796004E-2</v>
      </c>
      <c r="D1318" s="1">
        <v>5.9999999999999995E-4</v>
      </c>
      <c r="E1318" s="5">
        <f>(D1318-MIN(D$2:D$1607))/(MAX(D$2:D$1607)-MIN(D$2:D$1607))</f>
        <v>1.4196675900277006E-2</v>
      </c>
      <c r="F1318" s="5">
        <f>C1318-E1318</f>
        <v>-3.3650475454810019E-3</v>
      </c>
    </row>
    <row r="1319" spans="1:6" x14ac:dyDescent="0.25">
      <c r="A1319" s="2">
        <v>5667</v>
      </c>
      <c r="B1319" s="1">
        <v>81</v>
      </c>
      <c r="C1319" s="5">
        <f>(B1319-MIN(B$2:B$1607))/(MAX(B$2:B$1607)-MIN(B$2:B$1607))</f>
        <v>9.7484655193164037E-3</v>
      </c>
      <c r="D1319" s="1">
        <v>5.6999999999999998E-4</v>
      </c>
      <c r="E1319" s="5">
        <f>(D1319-MIN(D$2:D$1607))/(MAX(D$2:D$1607)-MIN(D$2:D$1607))</f>
        <v>1.3157894736842105E-2</v>
      </c>
      <c r="F1319" s="5">
        <f>C1319-E1319</f>
        <v>-3.4094292175257009E-3</v>
      </c>
    </row>
    <row r="1320" spans="1:6" x14ac:dyDescent="0.25">
      <c r="A1320" s="2">
        <v>4694</v>
      </c>
      <c r="B1320" s="1">
        <v>31</v>
      </c>
      <c r="C1320" s="5">
        <f>(B1320-MIN(B$2:B$1607))/(MAX(B$2:B$1607)-MIN(B$2:B$1607))</f>
        <v>3.7308942110964014E-3</v>
      </c>
      <c r="D1320" s="1">
        <v>4.0000000000000002E-4</v>
      </c>
      <c r="E1320" s="5">
        <f>(D1320-MIN(D$2:D$1607))/(MAX(D$2:D$1607)-MIN(D$2:D$1607))</f>
        <v>7.2714681440443222E-3</v>
      </c>
      <c r="F1320" s="5">
        <f>C1320-E1320</f>
        <v>-3.5405739329479207E-3</v>
      </c>
    </row>
    <row r="1321" spans="1:6" x14ac:dyDescent="0.25">
      <c r="A1321" s="2">
        <v>1655</v>
      </c>
      <c r="B1321" s="1">
        <v>2</v>
      </c>
      <c r="C1321" s="5">
        <f>(B1321-MIN(B$2:B$1607))/(MAX(B$2:B$1607)-MIN(B$2:B$1607))</f>
        <v>2.407028523288001E-4</v>
      </c>
      <c r="D1321" s="1">
        <v>2.9999999999999997E-4</v>
      </c>
      <c r="E1321" s="5">
        <f>(D1321-MIN(D$2:D$1607))/(MAX(D$2:D$1607)-MIN(D$2:D$1607))</f>
        <v>3.8088642659279766E-3</v>
      </c>
      <c r="F1321" s="5">
        <f>C1321-E1321</f>
        <v>-3.5681614135991764E-3</v>
      </c>
    </row>
    <row r="1322" spans="1:6" x14ac:dyDescent="0.25">
      <c r="A1322" s="2">
        <v>115</v>
      </c>
      <c r="B1322" s="1">
        <v>168</v>
      </c>
      <c r="C1322" s="5">
        <f>(B1322-MIN(B$2:B$1607))/(MAX(B$2:B$1607)-MIN(B$2:B$1607))</f>
        <v>2.0219039595619208E-2</v>
      </c>
      <c r="D1322" s="1">
        <v>8.8000000000000003E-4</v>
      </c>
      <c r="E1322" s="5">
        <f>(D1322-MIN(D$2:D$1607))/(MAX(D$2:D$1607)-MIN(D$2:D$1607))</f>
        <v>2.3891966759002774E-2</v>
      </c>
      <c r="F1322" s="5">
        <f>C1322-E1322</f>
        <v>-3.6729271633835665E-3</v>
      </c>
    </row>
    <row r="1323" spans="1:6" x14ac:dyDescent="0.25">
      <c r="A1323" s="2">
        <v>2726</v>
      </c>
      <c r="B1323" s="1">
        <v>3</v>
      </c>
      <c r="C1323" s="5">
        <f>(B1323-MIN(B$2:B$1607))/(MAX(B$2:B$1607)-MIN(B$2:B$1607))</f>
        <v>3.6105427849320016E-4</v>
      </c>
      <c r="D1323" s="1">
        <v>3.1E-4</v>
      </c>
      <c r="E1323" s="5">
        <f>(D1323-MIN(D$2:D$1607))/(MAX(D$2:D$1607)-MIN(D$2:D$1607))</f>
        <v>4.1551246537396115E-3</v>
      </c>
      <c r="F1323" s="5">
        <f>C1323-E1323</f>
        <v>-3.7940703752464113E-3</v>
      </c>
    </row>
    <row r="1324" spans="1:6" x14ac:dyDescent="0.25">
      <c r="A1324" s="2">
        <v>3993</v>
      </c>
      <c r="B1324" s="1">
        <v>10</v>
      </c>
      <c r="C1324" s="5">
        <f>(B1324-MIN(B$2:B$1607))/(MAX(B$2:B$1607)-MIN(B$2:B$1607))</f>
        <v>1.2035142616440004E-3</v>
      </c>
      <c r="D1324" s="1">
        <v>3.4000000000000002E-4</v>
      </c>
      <c r="E1324" s="5">
        <f>(D1324-MIN(D$2:D$1607))/(MAX(D$2:D$1607)-MIN(D$2:D$1607))</f>
        <v>5.193905817174516E-3</v>
      </c>
      <c r="F1324" s="5">
        <f>C1324-E1324</f>
        <v>-3.9903915555305151E-3</v>
      </c>
    </row>
    <row r="1325" spans="1:6" x14ac:dyDescent="0.25">
      <c r="A1325" s="2">
        <v>5635</v>
      </c>
      <c r="B1325" s="1">
        <v>12</v>
      </c>
      <c r="C1325" s="5">
        <f>(B1325-MIN(B$2:B$1607))/(MAX(B$2:B$1607)-MIN(B$2:B$1607))</f>
        <v>1.4442171139728006E-3</v>
      </c>
      <c r="D1325" s="1">
        <v>3.5E-4</v>
      </c>
      <c r="E1325" s="5">
        <f>(D1325-MIN(D$2:D$1607))/(MAX(D$2:D$1607)-MIN(D$2:D$1607))</f>
        <v>5.5401662049861496E-3</v>
      </c>
      <c r="F1325" s="5">
        <f>C1325-E1325</f>
        <v>-4.0959490910133494E-3</v>
      </c>
    </row>
    <row r="1326" spans="1:6" x14ac:dyDescent="0.25">
      <c r="A1326" s="2">
        <v>4483</v>
      </c>
      <c r="B1326" s="1">
        <v>10</v>
      </c>
      <c r="C1326" s="5">
        <f>(B1326-MIN(B$2:B$1607))/(MAX(B$2:B$1607)-MIN(B$2:B$1607))</f>
        <v>1.2035142616440004E-3</v>
      </c>
      <c r="D1326" s="1">
        <v>3.5E-4</v>
      </c>
      <c r="E1326" s="5">
        <f>(D1326-MIN(D$2:D$1607))/(MAX(D$2:D$1607)-MIN(D$2:D$1607))</f>
        <v>5.5401662049861496E-3</v>
      </c>
      <c r="F1326" s="5">
        <f>C1326-E1326</f>
        <v>-4.3366519433421496E-3</v>
      </c>
    </row>
    <row r="1327" spans="1:6" x14ac:dyDescent="0.25">
      <c r="A1327" s="2">
        <v>2581</v>
      </c>
      <c r="B1327" s="1">
        <v>15</v>
      </c>
      <c r="C1327" s="5">
        <f>(B1327-MIN(B$2:B$1607))/(MAX(B$2:B$1607)-MIN(B$2:B$1607))</f>
        <v>1.8052713924660007E-3</v>
      </c>
      <c r="D1327" s="1">
        <v>3.6999999999999999E-4</v>
      </c>
      <c r="E1327" s="5">
        <f>(D1327-MIN(D$2:D$1607))/(MAX(D$2:D$1607)-MIN(D$2:D$1607))</f>
        <v>6.2326869806094178E-3</v>
      </c>
      <c r="F1327" s="5">
        <f>C1327-E1327</f>
        <v>-4.4274155881434173E-3</v>
      </c>
    </row>
    <row r="1328" spans="1:6" x14ac:dyDescent="0.25">
      <c r="A1328" s="2">
        <v>1692</v>
      </c>
      <c r="B1328" s="1">
        <v>3</v>
      </c>
      <c r="C1328" s="5">
        <f>(B1328-MIN(B$2:B$1607))/(MAX(B$2:B$1607)-MIN(B$2:B$1607))</f>
        <v>3.6105427849320016E-4</v>
      </c>
      <c r="D1328" s="1">
        <v>3.3E-4</v>
      </c>
      <c r="E1328" s="5">
        <f>(D1328-MIN(D$2:D$1607))/(MAX(D$2:D$1607)-MIN(D$2:D$1607))</f>
        <v>4.8476454293628806E-3</v>
      </c>
      <c r="F1328" s="5">
        <f>C1328-E1328</f>
        <v>-4.4865911508696803E-3</v>
      </c>
    </row>
    <row r="1329" spans="1:6" x14ac:dyDescent="0.25">
      <c r="A1329" s="2">
        <v>647</v>
      </c>
      <c r="B1329" s="1">
        <v>3</v>
      </c>
      <c r="C1329" s="5">
        <f>(B1329-MIN(B$2:B$1607))/(MAX(B$2:B$1607)-MIN(B$2:B$1607))</f>
        <v>3.6105427849320016E-4</v>
      </c>
      <c r="D1329" s="1">
        <v>3.3E-4</v>
      </c>
      <c r="E1329" s="5">
        <f>(D1329-MIN(D$2:D$1607))/(MAX(D$2:D$1607)-MIN(D$2:D$1607))</f>
        <v>4.8476454293628806E-3</v>
      </c>
      <c r="F1329" s="5">
        <f>C1329-E1329</f>
        <v>-4.4865911508696803E-3</v>
      </c>
    </row>
    <row r="1330" spans="1:6" x14ac:dyDescent="0.25">
      <c r="A1330" s="2">
        <v>3642</v>
      </c>
      <c r="B1330" s="1">
        <v>10</v>
      </c>
      <c r="C1330" s="5">
        <f>(B1330-MIN(B$2:B$1607))/(MAX(B$2:B$1607)-MIN(B$2:B$1607))</f>
        <v>1.2035142616440004E-3</v>
      </c>
      <c r="D1330" s="1">
        <v>3.6000000000000002E-4</v>
      </c>
      <c r="E1330" s="5">
        <f>(D1330-MIN(D$2:D$1607))/(MAX(D$2:D$1607)-MIN(D$2:D$1607))</f>
        <v>5.8864265927977841E-3</v>
      </c>
      <c r="F1330" s="5">
        <f>C1330-E1330</f>
        <v>-4.6829123311537841E-3</v>
      </c>
    </row>
    <row r="1331" spans="1:6" x14ac:dyDescent="0.25">
      <c r="A1331" s="2">
        <v>2085</v>
      </c>
      <c r="B1331" s="1">
        <v>10</v>
      </c>
      <c r="C1331" s="5">
        <f>(B1331-MIN(B$2:B$1607))/(MAX(B$2:B$1607)-MIN(B$2:B$1607))</f>
        <v>1.2035142616440004E-3</v>
      </c>
      <c r="D1331" s="1">
        <v>3.6000000000000002E-4</v>
      </c>
      <c r="E1331" s="5">
        <f>(D1331-MIN(D$2:D$1607))/(MAX(D$2:D$1607)-MIN(D$2:D$1607))</f>
        <v>5.8864265927977841E-3</v>
      </c>
      <c r="F1331" s="5">
        <f>C1331-E1331</f>
        <v>-4.6829123311537841E-3</v>
      </c>
    </row>
    <row r="1332" spans="1:6" x14ac:dyDescent="0.25">
      <c r="A1332" s="2">
        <v>2110</v>
      </c>
      <c r="B1332" s="1">
        <v>53</v>
      </c>
      <c r="C1332" s="5">
        <f>(B1332-MIN(B$2:B$1607))/(MAX(B$2:B$1607)-MIN(B$2:B$1607))</f>
        <v>6.3786255867132029E-3</v>
      </c>
      <c r="D1332" s="1">
        <v>5.1000000000000004E-4</v>
      </c>
      <c r="E1332" s="5">
        <f>(D1332-MIN(D$2:D$1607))/(MAX(D$2:D$1607)-MIN(D$2:D$1607))</f>
        <v>1.1080332409972301E-2</v>
      </c>
      <c r="F1332" s="5">
        <f>C1332-E1332</f>
        <v>-4.701706823259098E-3</v>
      </c>
    </row>
    <row r="1333" spans="1:6" x14ac:dyDescent="0.25">
      <c r="A1333" s="2">
        <v>1176</v>
      </c>
      <c r="B1333" s="1">
        <v>1</v>
      </c>
      <c r="C1333" s="5">
        <f>(B1333-MIN(B$2:B$1607))/(MAX(B$2:B$1607)-MIN(B$2:B$1607))</f>
        <v>1.2035142616440005E-4</v>
      </c>
      <c r="D1333" s="1">
        <v>3.3E-4</v>
      </c>
      <c r="E1333" s="5">
        <f>(D1333-MIN(D$2:D$1607))/(MAX(D$2:D$1607)-MIN(D$2:D$1607))</f>
        <v>4.8476454293628806E-3</v>
      </c>
      <c r="F1333" s="5">
        <f>C1333-E1333</f>
        <v>-4.7272940031984805E-3</v>
      </c>
    </row>
    <row r="1334" spans="1:6" x14ac:dyDescent="0.25">
      <c r="A1334" s="2">
        <v>1317</v>
      </c>
      <c r="B1334" s="1">
        <v>1</v>
      </c>
      <c r="C1334" s="5">
        <f>(B1334-MIN(B$2:B$1607))/(MAX(B$2:B$1607)-MIN(B$2:B$1607))</f>
        <v>1.2035142616440005E-4</v>
      </c>
      <c r="D1334" s="1">
        <v>3.3E-4</v>
      </c>
      <c r="E1334" s="5">
        <f>(D1334-MIN(D$2:D$1607))/(MAX(D$2:D$1607)-MIN(D$2:D$1607))</f>
        <v>4.8476454293628806E-3</v>
      </c>
      <c r="F1334" s="5">
        <f>C1334-E1334</f>
        <v>-4.7272940031984805E-3</v>
      </c>
    </row>
    <row r="1335" spans="1:6" x14ac:dyDescent="0.25">
      <c r="A1335" s="2">
        <v>3349</v>
      </c>
      <c r="B1335" s="1">
        <v>1</v>
      </c>
      <c r="C1335" s="5">
        <f>(B1335-MIN(B$2:B$1607))/(MAX(B$2:B$1607)-MIN(B$2:B$1607))</f>
        <v>1.2035142616440005E-4</v>
      </c>
      <c r="D1335" s="1">
        <v>3.3E-4</v>
      </c>
      <c r="E1335" s="5">
        <f>(D1335-MIN(D$2:D$1607))/(MAX(D$2:D$1607)-MIN(D$2:D$1607))</f>
        <v>4.8476454293628806E-3</v>
      </c>
      <c r="F1335" s="5">
        <f>C1335-E1335</f>
        <v>-4.7272940031984805E-3</v>
      </c>
    </row>
    <row r="1336" spans="1:6" x14ac:dyDescent="0.25">
      <c r="A1336" s="2">
        <v>3229</v>
      </c>
      <c r="B1336" s="1">
        <v>1</v>
      </c>
      <c r="C1336" s="5">
        <f>(B1336-MIN(B$2:B$1607))/(MAX(B$2:B$1607)-MIN(B$2:B$1607))</f>
        <v>1.2035142616440005E-4</v>
      </c>
      <c r="D1336" s="1">
        <v>3.3E-4</v>
      </c>
      <c r="E1336" s="5">
        <f>(D1336-MIN(D$2:D$1607))/(MAX(D$2:D$1607)-MIN(D$2:D$1607))</f>
        <v>4.8476454293628806E-3</v>
      </c>
      <c r="F1336" s="5">
        <f>C1336-E1336</f>
        <v>-4.7272940031984805E-3</v>
      </c>
    </row>
    <row r="1337" spans="1:6" x14ac:dyDescent="0.25">
      <c r="A1337" s="2">
        <v>3718</v>
      </c>
      <c r="B1337" s="1">
        <v>1</v>
      </c>
      <c r="C1337" s="5">
        <f>(B1337-MIN(B$2:B$1607))/(MAX(B$2:B$1607)-MIN(B$2:B$1607))</f>
        <v>1.2035142616440005E-4</v>
      </c>
      <c r="D1337" s="1">
        <v>3.3E-4</v>
      </c>
      <c r="E1337" s="5">
        <f>(D1337-MIN(D$2:D$1607))/(MAX(D$2:D$1607)-MIN(D$2:D$1607))</f>
        <v>4.8476454293628806E-3</v>
      </c>
      <c r="F1337" s="5">
        <f>C1337-E1337</f>
        <v>-4.7272940031984805E-3</v>
      </c>
    </row>
    <row r="1338" spans="1:6" x14ac:dyDescent="0.25">
      <c r="A1338" s="2">
        <v>1955</v>
      </c>
      <c r="B1338" s="1">
        <v>12</v>
      </c>
      <c r="C1338" s="5">
        <f>(B1338-MIN(B$2:B$1607))/(MAX(B$2:B$1607)-MIN(B$2:B$1607))</f>
        <v>1.4442171139728006E-3</v>
      </c>
      <c r="D1338" s="1">
        <v>3.6999999999999999E-4</v>
      </c>
      <c r="E1338" s="5">
        <f>(D1338-MIN(D$2:D$1607))/(MAX(D$2:D$1607)-MIN(D$2:D$1607))</f>
        <v>6.2326869806094178E-3</v>
      </c>
      <c r="F1338" s="5">
        <f>C1338-E1338</f>
        <v>-4.7884698666366167E-3</v>
      </c>
    </row>
    <row r="1339" spans="1:6" x14ac:dyDescent="0.25">
      <c r="A1339" s="2">
        <v>5432</v>
      </c>
      <c r="B1339" s="1">
        <v>6</v>
      </c>
      <c r="C1339" s="5">
        <f>(B1339-MIN(B$2:B$1607))/(MAX(B$2:B$1607)-MIN(B$2:B$1607))</f>
        <v>7.2210855698640031E-4</v>
      </c>
      <c r="D1339" s="1">
        <v>3.5E-4</v>
      </c>
      <c r="E1339" s="5">
        <f>(D1339-MIN(D$2:D$1607))/(MAX(D$2:D$1607)-MIN(D$2:D$1607))</f>
        <v>5.5401662049861496E-3</v>
      </c>
      <c r="F1339" s="5">
        <f>C1339-E1339</f>
        <v>-4.8180576479997491E-3</v>
      </c>
    </row>
    <row r="1340" spans="1:6" x14ac:dyDescent="0.25">
      <c r="A1340" s="2">
        <v>3640</v>
      </c>
      <c r="B1340" s="1">
        <v>186</v>
      </c>
      <c r="C1340" s="5">
        <f>(B1340-MIN(B$2:B$1607))/(MAX(B$2:B$1607)-MIN(B$2:B$1607))</f>
        <v>2.2385365266578409E-2</v>
      </c>
      <c r="D1340" s="1">
        <v>9.7999999999999997E-4</v>
      </c>
      <c r="E1340" s="5">
        <f>(D1340-MIN(D$2:D$1607))/(MAX(D$2:D$1607)-MIN(D$2:D$1607))</f>
        <v>2.7354570637119109E-2</v>
      </c>
      <c r="F1340" s="5">
        <f>C1340-E1340</f>
        <v>-4.9692053705406997E-3</v>
      </c>
    </row>
    <row r="1341" spans="1:6" x14ac:dyDescent="0.25">
      <c r="A1341" s="2">
        <v>4614</v>
      </c>
      <c r="B1341" s="1">
        <v>10</v>
      </c>
      <c r="C1341" s="5">
        <f>(B1341-MIN(B$2:B$1607))/(MAX(B$2:B$1607)-MIN(B$2:B$1607))</f>
        <v>1.2035142616440004E-3</v>
      </c>
      <c r="D1341" s="1">
        <v>3.6999999999999999E-4</v>
      </c>
      <c r="E1341" s="5">
        <f>(D1341-MIN(D$2:D$1607))/(MAX(D$2:D$1607)-MIN(D$2:D$1607))</f>
        <v>6.2326869806094178E-3</v>
      </c>
      <c r="F1341" s="5">
        <f>C1341-E1341</f>
        <v>-5.0291727189654169E-3</v>
      </c>
    </row>
    <row r="1342" spans="1:6" x14ac:dyDescent="0.25">
      <c r="A1342" s="2">
        <v>4830</v>
      </c>
      <c r="B1342" s="1">
        <v>10</v>
      </c>
      <c r="C1342" s="5">
        <f>(B1342-MIN(B$2:B$1607))/(MAX(B$2:B$1607)-MIN(B$2:B$1607))</f>
        <v>1.2035142616440004E-3</v>
      </c>
      <c r="D1342" s="1">
        <v>3.6999999999999999E-4</v>
      </c>
      <c r="E1342" s="5">
        <f>(D1342-MIN(D$2:D$1607))/(MAX(D$2:D$1607)-MIN(D$2:D$1607))</f>
        <v>6.2326869806094178E-3</v>
      </c>
      <c r="F1342" s="5">
        <f>C1342-E1342</f>
        <v>-5.0291727189654169E-3</v>
      </c>
    </row>
    <row r="1343" spans="1:6" x14ac:dyDescent="0.25">
      <c r="A1343" s="2">
        <v>2945</v>
      </c>
      <c r="B1343" s="1">
        <v>1</v>
      </c>
      <c r="C1343" s="5">
        <f>(B1343-MIN(B$2:B$1607))/(MAX(B$2:B$1607)-MIN(B$2:B$1607))</f>
        <v>1.2035142616440005E-4</v>
      </c>
      <c r="D1343" s="1">
        <v>3.4000000000000002E-4</v>
      </c>
      <c r="E1343" s="5">
        <f>(D1343-MIN(D$2:D$1607))/(MAX(D$2:D$1607)-MIN(D$2:D$1607))</f>
        <v>5.193905817174516E-3</v>
      </c>
      <c r="F1343" s="5">
        <f>C1343-E1343</f>
        <v>-5.0735543910101159E-3</v>
      </c>
    </row>
    <row r="1344" spans="1:6" x14ac:dyDescent="0.25">
      <c r="A1344" s="2">
        <v>4592</v>
      </c>
      <c r="B1344" s="1">
        <v>52</v>
      </c>
      <c r="C1344" s="5">
        <f>(B1344-MIN(B$2:B$1607))/(MAX(B$2:B$1607)-MIN(B$2:B$1607))</f>
        <v>6.2582741605488029E-3</v>
      </c>
      <c r="D1344" s="1">
        <v>5.1999999999999995E-4</v>
      </c>
      <c r="E1344" s="5">
        <f>(D1344-MIN(D$2:D$1607))/(MAX(D$2:D$1607)-MIN(D$2:D$1607))</f>
        <v>1.1426592797783932E-2</v>
      </c>
      <c r="F1344" s="5">
        <f>C1344-E1344</f>
        <v>-5.1683186372351291E-3</v>
      </c>
    </row>
    <row r="1345" spans="1:6" x14ac:dyDescent="0.25">
      <c r="A1345" s="2">
        <v>4698</v>
      </c>
      <c r="B1345" s="1">
        <v>91</v>
      </c>
      <c r="C1345" s="5">
        <f>(B1345-MIN(B$2:B$1607))/(MAX(B$2:B$1607)-MIN(B$2:B$1607))</f>
        <v>1.0951979780960405E-2</v>
      </c>
      <c r="D1345" s="1">
        <v>6.6E-4</v>
      </c>
      <c r="E1345" s="5">
        <f>(D1345-MIN(D$2:D$1607))/(MAX(D$2:D$1607)-MIN(D$2:D$1607))</f>
        <v>1.6274238227146815E-2</v>
      </c>
      <c r="F1345" s="5">
        <f>C1345-E1345</f>
        <v>-5.3222584461864106E-3</v>
      </c>
    </row>
    <row r="1346" spans="1:6" x14ac:dyDescent="0.25">
      <c r="A1346" s="2">
        <v>4315</v>
      </c>
      <c r="B1346" s="1">
        <v>10</v>
      </c>
      <c r="C1346" s="5">
        <f>(B1346-MIN(B$2:B$1607))/(MAX(B$2:B$1607)-MIN(B$2:B$1607))</f>
        <v>1.2035142616440004E-3</v>
      </c>
      <c r="D1346" s="1">
        <v>3.8000000000000002E-4</v>
      </c>
      <c r="E1346" s="5">
        <f>(D1346-MIN(D$2:D$1607))/(MAX(D$2:D$1607)-MIN(D$2:D$1607))</f>
        <v>6.5789473684210531E-3</v>
      </c>
      <c r="F1346" s="5">
        <f>C1346-E1346</f>
        <v>-5.3754331067770531E-3</v>
      </c>
    </row>
    <row r="1347" spans="1:6" x14ac:dyDescent="0.25">
      <c r="A1347" s="2">
        <v>101</v>
      </c>
      <c r="B1347" s="1">
        <v>0</v>
      </c>
      <c r="C1347" s="5">
        <f>(B1347-MIN(B$2:B$1607))/(MAX(B$2:B$1607)-MIN(B$2:B$1607))</f>
        <v>0</v>
      </c>
      <c r="D1347" s="1">
        <v>3.5E-4</v>
      </c>
      <c r="E1347" s="5">
        <f>(D1347-MIN(D$2:D$1607))/(MAX(D$2:D$1607)-MIN(D$2:D$1607))</f>
        <v>5.5401662049861496E-3</v>
      </c>
      <c r="F1347" s="5">
        <f>C1347-E1347</f>
        <v>-5.5401662049861496E-3</v>
      </c>
    </row>
    <row r="1348" spans="1:6" x14ac:dyDescent="0.25">
      <c r="A1348" s="2">
        <v>491</v>
      </c>
      <c r="B1348" s="1">
        <v>0</v>
      </c>
      <c r="C1348" s="5">
        <f>(B1348-MIN(B$2:B$1607))/(MAX(B$2:B$1607)-MIN(B$2:B$1607))</f>
        <v>0</v>
      </c>
      <c r="D1348" s="1">
        <v>3.5E-4</v>
      </c>
      <c r="E1348" s="5">
        <f>(D1348-MIN(D$2:D$1607))/(MAX(D$2:D$1607)-MIN(D$2:D$1607))</f>
        <v>5.5401662049861496E-3</v>
      </c>
      <c r="F1348" s="5">
        <f>C1348-E1348</f>
        <v>-5.5401662049861496E-3</v>
      </c>
    </row>
    <row r="1349" spans="1:6" x14ac:dyDescent="0.25">
      <c r="A1349" s="2">
        <v>1110</v>
      </c>
      <c r="B1349" s="1">
        <v>0</v>
      </c>
      <c r="C1349" s="5">
        <f>(B1349-MIN(B$2:B$1607))/(MAX(B$2:B$1607)-MIN(B$2:B$1607))</f>
        <v>0</v>
      </c>
      <c r="D1349" s="1">
        <v>3.5E-4</v>
      </c>
      <c r="E1349" s="5">
        <f>(D1349-MIN(D$2:D$1607))/(MAX(D$2:D$1607)-MIN(D$2:D$1607))</f>
        <v>5.5401662049861496E-3</v>
      </c>
      <c r="F1349" s="5">
        <f>C1349-E1349</f>
        <v>-5.5401662049861496E-3</v>
      </c>
    </row>
    <row r="1350" spans="1:6" x14ac:dyDescent="0.25">
      <c r="A1350" s="2">
        <v>1320</v>
      </c>
      <c r="B1350" s="1">
        <v>0</v>
      </c>
      <c r="C1350" s="5">
        <f>(B1350-MIN(B$2:B$1607))/(MAX(B$2:B$1607)-MIN(B$2:B$1607))</f>
        <v>0</v>
      </c>
      <c r="D1350" s="1">
        <v>3.5E-4</v>
      </c>
      <c r="E1350" s="5">
        <f>(D1350-MIN(D$2:D$1607))/(MAX(D$2:D$1607)-MIN(D$2:D$1607))</f>
        <v>5.5401662049861496E-3</v>
      </c>
      <c r="F1350" s="5">
        <f>C1350-E1350</f>
        <v>-5.5401662049861496E-3</v>
      </c>
    </row>
    <row r="1351" spans="1:6" x14ac:dyDescent="0.25">
      <c r="A1351" s="2">
        <v>397</v>
      </c>
      <c r="B1351" s="1">
        <v>0</v>
      </c>
      <c r="C1351" s="5">
        <f>(B1351-MIN(B$2:B$1607))/(MAX(B$2:B$1607)-MIN(B$2:B$1607))</f>
        <v>0</v>
      </c>
      <c r="D1351" s="1">
        <v>3.5E-4</v>
      </c>
      <c r="E1351" s="5">
        <f>(D1351-MIN(D$2:D$1607))/(MAX(D$2:D$1607)-MIN(D$2:D$1607))</f>
        <v>5.5401662049861496E-3</v>
      </c>
      <c r="F1351" s="5">
        <f>C1351-E1351</f>
        <v>-5.5401662049861496E-3</v>
      </c>
    </row>
    <row r="1352" spans="1:6" x14ac:dyDescent="0.25">
      <c r="A1352" s="2">
        <v>1377</v>
      </c>
      <c r="B1352" s="1">
        <v>0</v>
      </c>
      <c r="C1352" s="5">
        <f>(B1352-MIN(B$2:B$1607))/(MAX(B$2:B$1607)-MIN(B$2:B$1607))</f>
        <v>0</v>
      </c>
      <c r="D1352" s="1">
        <v>3.5E-4</v>
      </c>
      <c r="E1352" s="5">
        <f>(D1352-MIN(D$2:D$1607))/(MAX(D$2:D$1607)-MIN(D$2:D$1607))</f>
        <v>5.5401662049861496E-3</v>
      </c>
      <c r="F1352" s="5">
        <f>C1352-E1352</f>
        <v>-5.5401662049861496E-3</v>
      </c>
    </row>
    <row r="1353" spans="1:6" x14ac:dyDescent="0.25">
      <c r="A1353" s="2">
        <v>1383</v>
      </c>
      <c r="B1353" s="1">
        <v>0</v>
      </c>
      <c r="C1353" s="5">
        <f>(B1353-MIN(B$2:B$1607))/(MAX(B$2:B$1607)-MIN(B$2:B$1607))</f>
        <v>0</v>
      </c>
      <c r="D1353" s="1">
        <v>3.5E-4</v>
      </c>
      <c r="E1353" s="5">
        <f>(D1353-MIN(D$2:D$1607))/(MAX(D$2:D$1607)-MIN(D$2:D$1607))</f>
        <v>5.5401662049861496E-3</v>
      </c>
      <c r="F1353" s="5">
        <f>C1353-E1353</f>
        <v>-5.5401662049861496E-3</v>
      </c>
    </row>
    <row r="1354" spans="1:6" x14ac:dyDescent="0.25">
      <c r="A1354" s="2">
        <v>134</v>
      </c>
      <c r="B1354" s="1">
        <v>0</v>
      </c>
      <c r="C1354" s="5">
        <f>(B1354-MIN(B$2:B$1607))/(MAX(B$2:B$1607)-MIN(B$2:B$1607))</f>
        <v>0</v>
      </c>
      <c r="D1354" s="1">
        <v>3.5E-4</v>
      </c>
      <c r="E1354" s="5">
        <f>(D1354-MIN(D$2:D$1607))/(MAX(D$2:D$1607)-MIN(D$2:D$1607))</f>
        <v>5.5401662049861496E-3</v>
      </c>
      <c r="F1354" s="5">
        <f>C1354-E1354</f>
        <v>-5.5401662049861496E-3</v>
      </c>
    </row>
    <row r="1355" spans="1:6" x14ac:dyDescent="0.25">
      <c r="A1355" s="2">
        <v>1756</v>
      </c>
      <c r="B1355" s="1">
        <v>0</v>
      </c>
      <c r="C1355" s="5">
        <f>(B1355-MIN(B$2:B$1607))/(MAX(B$2:B$1607)-MIN(B$2:B$1607))</f>
        <v>0</v>
      </c>
      <c r="D1355" s="1">
        <v>3.5E-4</v>
      </c>
      <c r="E1355" s="5">
        <f>(D1355-MIN(D$2:D$1607))/(MAX(D$2:D$1607)-MIN(D$2:D$1607))</f>
        <v>5.5401662049861496E-3</v>
      </c>
      <c r="F1355" s="5">
        <f>C1355-E1355</f>
        <v>-5.5401662049861496E-3</v>
      </c>
    </row>
    <row r="1356" spans="1:6" x14ac:dyDescent="0.25">
      <c r="A1356" s="2">
        <v>2166</v>
      </c>
      <c r="B1356" s="1">
        <v>0</v>
      </c>
      <c r="C1356" s="5">
        <f>(B1356-MIN(B$2:B$1607))/(MAX(B$2:B$1607)-MIN(B$2:B$1607))</f>
        <v>0</v>
      </c>
      <c r="D1356" s="1">
        <v>3.5E-4</v>
      </c>
      <c r="E1356" s="5">
        <f>(D1356-MIN(D$2:D$1607))/(MAX(D$2:D$1607)-MIN(D$2:D$1607))</f>
        <v>5.5401662049861496E-3</v>
      </c>
      <c r="F1356" s="5">
        <f>C1356-E1356</f>
        <v>-5.5401662049861496E-3</v>
      </c>
    </row>
    <row r="1357" spans="1:6" x14ac:dyDescent="0.25">
      <c r="A1357" s="2">
        <v>1909</v>
      </c>
      <c r="B1357" s="1">
        <v>0</v>
      </c>
      <c r="C1357" s="5">
        <f>(B1357-MIN(B$2:B$1607))/(MAX(B$2:B$1607)-MIN(B$2:B$1607))</f>
        <v>0</v>
      </c>
      <c r="D1357" s="1">
        <v>3.5E-4</v>
      </c>
      <c r="E1357" s="5">
        <f>(D1357-MIN(D$2:D$1607))/(MAX(D$2:D$1607)-MIN(D$2:D$1607))</f>
        <v>5.5401662049861496E-3</v>
      </c>
      <c r="F1357" s="5">
        <f>C1357-E1357</f>
        <v>-5.5401662049861496E-3</v>
      </c>
    </row>
    <row r="1358" spans="1:6" x14ac:dyDescent="0.25">
      <c r="A1358" s="2">
        <v>2205</v>
      </c>
      <c r="B1358" s="1">
        <v>0</v>
      </c>
      <c r="C1358" s="5">
        <f>(B1358-MIN(B$2:B$1607))/(MAX(B$2:B$1607)-MIN(B$2:B$1607))</f>
        <v>0</v>
      </c>
      <c r="D1358" s="1">
        <v>3.5E-4</v>
      </c>
      <c r="E1358" s="5">
        <f>(D1358-MIN(D$2:D$1607))/(MAX(D$2:D$1607)-MIN(D$2:D$1607))</f>
        <v>5.5401662049861496E-3</v>
      </c>
      <c r="F1358" s="5">
        <f>C1358-E1358</f>
        <v>-5.5401662049861496E-3</v>
      </c>
    </row>
    <row r="1359" spans="1:6" x14ac:dyDescent="0.25">
      <c r="A1359" s="2">
        <v>1555</v>
      </c>
      <c r="B1359" s="1">
        <v>0</v>
      </c>
      <c r="C1359" s="5">
        <f>(B1359-MIN(B$2:B$1607))/(MAX(B$2:B$1607)-MIN(B$2:B$1607))</f>
        <v>0</v>
      </c>
      <c r="D1359" s="1">
        <v>3.5E-4</v>
      </c>
      <c r="E1359" s="5">
        <f>(D1359-MIN(D$2:D$1607))/(MAX(D$2:D$1607)-MIN(D$2:D$1607))</f>
        <v>5.5401662049861496E-3</v>
      </c>
      <c r="F1359" s="5">
        <f>C1359-E1359</f>
        <v>-5.5401662049861496E-3</v>
      </c>
    </row>
    <row r="1360" spans="1:6" x14ac:dyDescent="0.25">
      <c r="A1360" s="2">
        <v>1526</v>
      </c>
      <c r="B1360" s="1">
        <v>0</v>
      </c>
      <c r="C1360" s="5">
        <f>(B1360-MIN(B$2:B$1607))/(MAX(B$2:B$1607)-MIN(B$2:B$1607))</f>
        <v>0</v>
      </c>
      <c r="D1360" s="1">
        <v>3.5E-4</v>
      </c>
      <c r="E1360" s="5">
        <f>(D1360-MIN(D$2:D$1607))/(MAX(D$2:D$1607)-MIN(D$2:D$1607))</f>
        <v>5.5401662049861496E-3</v>
      </c>
      <c r="F1360" s="5">
        <f>C1360-E1360</f>
        <v>-5.5401662049861496E-3</v>
      </c>
    </row>
    <row r="1361" spans="1:6" x14ac:dyDescent="0.25">
      <c r="A1361" s="2">
        <v>2132</v>
      </c>
      <c r="B1361" s="1">
        <v>0</v>
      </c>
      <c r="C1361" s="5">
        <f>(B1361-MIN(B$2:B$1607))/(MAX(B$2:B$1607)-MIN(B$2:B$1607))</f>
        <v>0</v>
      </c>
      <c r="D1361" s="1">
        <v>3.5E-4</v>
      </c>
      <c r="E1361" s="5">
        <f>(D1361-MIN(D$2:D$1607))/(MAX(D$2:D$1607)-MIN(D$2:D$1607))</f>
        <v>5.5401662049861496E-3</v>
      </c>
      <c r="F1361" s="5">
        <f>C1361-E1361</f>
        <v>-5.5401662049861496E-3</v>
      </c>
    </row>
    <row r="1362" spans="1:6" x14ac:dyDescent="0.25">
      <c r="A1362" s="2">
        <v>2410</v>
      </c>
      <c r="B1362" s="1">
        <v>0</v>
      </c>
      <c r="C1362" s="5">
        <f>(B1362-MIN(B$2:B$1607))/(MAX(B$2:B$1607)-MIN(B$2:B$1607))</f>
        <v>0</v>
      </c>
      <c r="D1362" s="1">
        <v>3.5E-4</v>
      </c>
      <c r="E1362" s="5">
        <f>(D1362-MIN(D$2:D$1607))/(MAX(D$2:D$1607)-MIN(D$2:D$1607))</f>
        <v>5.5401662049861496E-3</v>
      </c>
      <c r="F1362" s="5">
        <f>C1362-E1362</f>
        <v>-5.5401662049861496E-3</v>
      </c>
    </row>
    <row r="1363" spans="1:6" x14ac:dyDescent="0.25">
      <c r="A1363" s="2">
        <v>2409</v>
      </c>
      <c r="B1363" s="1">
        <v>0</v>
      </c>
      <c r="C1363" s="5">
        <f>(B1363-MIN(B$2:B$1607))/(MAX(B$2:B$1607)-MIN(B$2:B$1607))</f>
        <v>0</v>
      </c>
      <c r="D1363" s="1">
        <v>3.5E-4</v>
      </c>
      <c r="E1363" s="5">
        <f>(D1363-MIN(D$2:D$1607))/(MAX(D$2:D$1607)-MIN(D$2:D$1607))</f>
        <v>5.5401662049861496E-3</v>
      </c>
      <c r="F1363" s="5">
        <f>C1363-E1363</f>
        <v>-5.5401662049861496E-3</v>
      </c>
    </row>
    <row r="1364" spans="1:6" x14ac:dyDescent="0.25">
      <c r="A1364" s="2">
        <v>3226</v>
      </c>
      <c r="B1364" s="1">
        <v>0</v>
      </c>
      <c r="C1364" s="5">
        <f>(B1364-MIN(B$2:B$1607))/(MAX(B$2:B$1607)-MIN(B$2:B$1607))</f>
        <v>0</v>
      </c>
      <c r="D1364" s="1">
        <v>3.5E-4</v>
      </c>
      <c r="E1364" s="5">
        <f>(D1364-MIN(D$2:D$1607))/(MAX(D$2:D$1607)-MIN(D$2:D$1607))</f>
        <v>5.5401662049861496E-3</v>
      </c>
      <c r="F1364" s="5">
        <f>C1364-E1364</f>
        <v>-5.5401662049861496E-3</v>
      </c>
    </row>
    <row r="1365" spans="1:6" x14ac:dyDescent="0.25">
      <c r="A1365" s="2">
        <v>3054</v>
      </c>
      <c r="B1365" s="1">
        <v>0</v>
      </c>
      <c r="C1365" s="5">
        <f>(B1365-MIN(B$2:B$1607))/(MAX(B$2:B$1607)-MIN(B$2:B$1607))</f>
        <v>0</v>
      </c>
      <c r="D1365" s="1">
        <v>3.5E-4</v>
      </c>
      <c r="E1365" s="5">
        <f>(D1365-MIN(D$2:D$1607))/(MAX(D$2:D$1607)-MIN(D$2:D$1607))</f>
        <v>5.5401662049861496E-3</v>
      </c>
      <c r="F1365" s="5">
        <f>C1365-E1365</f>
        <v>-5.5401662049861496E-3</v>
      </c>
    </row>
    <row r="1366" spans="1:6" x14ac:dyDescent="0.25">
      <c r="A1366" s="2">
        <v>3326</v>
      </c>
      <c r="B1366" s="1">
        <v>0</v>
      </c>
      <c r="C1366" s="5">
        <f>(B1366-MIN(B$2:B$1607))/(MAX(B$2:B$1607)-MIN(B$2:B$1607))</f>
        <v>0</v>
      </c>
      <c r="D1366" s="1">
        <v>3.5E-4</v>
      </c>
      <c r="E1366" s="5">
        <f>(D1366-MIN(D$2:D$1607))/(MAX(D$2:D$1607)-MIN(D$2:D$1607))</f>
        <v>5.5401662049861496E-3</v>
      </c>
      <c r="F1366" s="5">
        <f>C1366-E1366</f>
        <v>-5.5401662049861496E-3</v>
      </c>
    </row>
    <row r="1367" spans="1:6" x14ac:dyDescent="0.25">
      <c r="A1367" s="2">
        <v>3571</v>
      </c>
      <c r="B1367" s="1">
        <v>0</v>
      </c>
      <c r="C1367" s="5">
        <f>(B1367-MIN(B$2:B$1607))/(MAX(B$2:B$1607)-MIN(B$2:B$1607))</f>
        <v>0</v>
      </c>
      <c r="D1367" s="1">
        <v>3.5E-4</v>
      </c>
      <c r="E1367" s="5">
        <f>(D1367-MIN(D$2:D$1607))/(MAX(D$2:D$1607)-MIN(D$2:D$1607))</f>
        <v>5.5401662049861496E-3</v>
      </c>
      <c r="F1367" s="5">
        <f>C1367-E1367</f>
        <v>-5.5401662049861496E-3</v>
      </c>
    </row>
    <row r="1368" spans="1:6" x14ac:dyDescent="0.25">
      <c r="A1368" s="2">
        <v>1198</v>
      </c>
      <c r="B1368" s="1">
        <v>0</v>
      </c>
      <c r="C1368" s="5">
        <f>(B1368-MIN(B$2:B$1607))/(MAX(B$2:B$1607)-MIN(B$2:B$1607))</f>
        <v>0</v>
      </c>
      <c r="D1368" s="1">
        <v>3.5E-4</v>
      </c>
      <c r="E1368" s="5">
        <f>(D1368-MIN(D$2:D$1607))/(MAX(D$2:D$1607)-MIN(D$2:D$1607))</f>
        <v>5.5401662049861496E-3</v>
      </c>
      <c r="F1368" s="5">
        <f>C1368-E1368</f>
        <v>-5.5401662049861496E-3</v>
      </c>
    </row>
    <row r="1369" spans="1:6" x14ac:dyDescent="0.25">
      <c r="A1369" s="2">
        <v>4060</v>
      </c>
      <c r="B1369" s="1">
        <v>0</v>
      </c>
      <c r="C1369" s="5">
        <f>(B1369-MIN(B$2:B$1607))/(MAX(B$2:B$1607)-MIN(B$2:B$1607))</f>
        <v>0</v>
      </c>
      <c r="D1369" s="1">
        <v>3.5E-4</v>
      </c>
      <c r="E1369" s="5">
        <f>(D1369-MIN(D$2:D$1607))/(MAX(D$2:D$1607)-MIN(D$2:D$1607))</f>
        <v>5.5401662049861496E-3</v>
      </c>
      <c r="F1369" s="5">
        <f>C1369-E1369</f>
        <v>-5.5401662049861496E-3</v>
      </c>
    </row>
    <row r="1370" spans="1:6" x14ac:dyDescent="0.25">
      <c r="A1370" s="2">
        <v>3798</v>
      </c>
      <c r="B1370" s="1">
        <v>0</v>
      </c>
      <c r="C1370" s="5">
        <f>(B1370-MIN(B$2:B$1607))/(MAX(B$2:B$1607)-MIN(B$2:B$1607))</f>
        <v>0</v>
      </c>
      <c r="D1370" s="1">
        <v>3.5E-4</v>
      </c>
      <c r="E1370" s="5">
        <f>(D1370-MIN(D$2:D$1607))/(MAX(D$2:D$1607)-MIN(D$2:D$1607))</f>
        <v>5.5401662049861496E-3</v>
      </c>
      <c r="F1370" s="5">
        <f>C1370-E1370</f>
        <v>-5.5401662049861496E-3</v>
      </c>
    </row>
    <row r="1371" spans="1:6" x14ac:dyDescent="0.25">
      <c r="A1371" s="2">
        <v>4078</v>
      </c>
      <c r="B1371" s="1">
        <v>0</v>
      </c>
      <c r="C1371" s="5">
        <f>(B1371-MIN(B$2:B$1607))/(MAX(B$2:B$1607)-MIN(B$2:B$1607))</f>
        <v>0</v>
      </c>
      <c r="D1371" s="1">
        <v>3.5E-4</v>
      </c>
      <c r="E1371" s="5">
        <f>(D1371-MIN(D$2:D$1607))/(MAX(D$2:D$1607)-MIN(D$2:D$1607))</f>
        <v>5.5401662049861496E-3</v>
      </c>
      <c r="F1371" s="5">
        <f>C1371-E1371</f>
        <v>-5.5401662049861496E-3</v>
      </c>
    </row>
    <row r="1372" spans="1:6" x14ac:dyDescent="0.25">
      <c r="A1372" s="2">
        <v>3477</v>
      </c>
      <c r="B1372" s="1">
        <v>0</v>
      </c>
      <c r="C1372" s="5">
        <f>(B1372-MIN(B$2:B$1607))/(MAX(B$2:B$1607)-MIN(B$2:B$1607))</f>
        <v>0</v>
      </c>
      <c r="D1372" s="1">
        <v>3.5E-4</v>
      </c>
      <c r="E1372" s="5">
        <f>(D1372-MIN(D$2:D$1607))/(MAX(D$2:D$1607)-MIN(D$2:D$1607))</f>
        <v>5.5401662049861496E-3</v>
      </c>
      <c r="F1372" s="5">
        <f>C1372-E1372</f>
        <v>-5.5401662049861496E-3</v>
      </c>
    </row>
    <row r="1373" spans="1:6" x14ac:dyDescent="0.25">
      <c r="A1373" s="2">
        <v>3852</v>
      </c>
      <c r="B1373" s="1">
        <v>0</v>
      </c>
      <c r="C1373" s="5">
        <f>(B1373-MIN(B$2:B$1607))/(MAX(B$2:B$1607)-MIN(B$2:B$1607))</f>
        <v>0</v>
      </c>
      <c r="D1373" s="1">
        <v>3.5E-4</v>
      </c>
      <c r="E1373" s="5">
        <f>(D1373-MIN(D$2:D$1607))/(MAX(D$2:D$1607)-MIN(D$2:D$1607))</f>
        <v>5.5401662049861496E-3</v>
      </c>
      <c r="F1373" s="5">
        <f>C1373-E1373</f>
        <v>-5.5401662049861496E-3</v>
      </c>
    </row>
    <row r="1374" spans="1:6" x14ac:dyDescent="0.25">
      <c r="A1374" s="2">
        <v>4135</v>
      </c>
      <c r="B1374" s="1">
        <v>0</v>
      </c>
      <c r="C1374" s="5">
        <f>(B1374-MIN(B$2:B$1607))/(MAX(B$2:B$1607)-MIN(B$2:B$1607))</f>
        <v>0</v>
      </c>
      <c r="D1374" s="1">
        <v>3.5E-4</v>
      </c>
      <c r="E1374" s="5">
        <f>(D1374-MIN(D$2:D$1607))/(MAX(D$2:D$1607)-MIN(D$2:D$1607))</f>
        <v>5.5401662049861496E-3</v>
      </c>
      <c r="F1374" s="5">
        <f>C1374-E1374</f>
        <v>-5.5401662049861496E-3</v>
      </c>
    </row>
    <row r="1375" spans="1:6" x14ac:dyDescent="0.25">
      <c r="A1375" s="2">
        <v>4587</v>
      </c>
      <c r="B1375" s="1">
        <v>0</v>
      </c>
      <c r="C1375" s="5">
        <f>(B1375-MIN(B$2:B$1607))/(MAX(B$2:B$1607)-MIN(B$2:B$1607))</f>
        <v>0</v>
      </c>
      <c r="D1375" s="1">
        <v>3.5E-4</v>
      </c>
      <c r="E1375" s="5">
        <f>(D1375-MIN(D$2:D$1607))/(MAX(D$2:D$1607)-MIN(D$2:D$1607))</f>
        <v>5.5401662049861496E-3</v>
      </c>
      <c r="F1375" s="5">
        <f>C1375-E1375</f>
        <v>-5.5401662049861496E-3</v>
      </c>
    </row>
    <row r="1376" spans="1:6" x14ac:dyDescent="0.25">
      <c r="A1376" s="2">
        <v>4616</v>
      </c>
      <c r="B1376" s="1">
        <v>0</v>
      </c>
      <c r="C1376" s="5">
        <f>(B1376-MIN(B$2:B$1607))/(MAX(B$2:B$1607)-MIN(B$2:B$1607))</f>
        <v>0</v>
      </c>
      <c r="D1376" s="1">
        <v>3.5E-4</v>
      </c>
      <c r="E1376" s="5">
        <f>(D1376-MIN(D$2:D$1607))/(MAX(D$2:D$1607)-MIN(D$2:D$1607))</f>
        <v>5.5401662049861496E-3</v>
      </c>
      <c r="F1376" s="5">
        <f>C1376-E1376</f>
        <v>-5.5401662049861496E-3</v>
      </c>
    </row>
    <row r="1377" spans="1:6" x14ac:dyDescent="0.25">
      <c r="A1377" s="2">
        <v>4554</v>
      </c>
      <c r="B1377" s="1">
        <v>0</v>
      </c>
      <c r="C1377" s="5">
        <f>(B1377-MIN(B$2:B$1607))/(MAX(B$2:B$1607)-MIN(B$2:B$1607))</f>
        <v>0</v>
      </c>
      <c r="D1377" s="1">
        <v>3.5E-4</v>
      </c>
      <c r="E1377" s="5">
        <f>(D1377-MIN(D$2:D$1607))/(MAX(D$2:D$1607)-MIN(D$2:D$1607))</f>
        <v>5.5401662049861496E-3</v>
      </c>
      <c r="F1377" s="5">
        <f>C1377-E1377</f>
        <v>-5.5401662049861496E-3</v>
      </c>
    </row>
    <row r="1378" spans="1:6" x14ac:dyDescent="0.25">
      <c r="A1378" s="2">
        <v>4582</v>
      </c>
      <c r="B1378" s="1">
        <v>0</v>
      </c>
      <c r="C1378" s="5">
        <f>(B1378-MIN(B$2:B$1607))/(MAX(B$2:B$1607)-MIN(B$2:B$1607))</f>
        <v>0</v>
      </c>
      <c r="D1378" s="1">
        <v>3.5E-4</v>
      </c>
      <c r="E1378" s="5">
        <f>(D1378-MIN(D$2:D$1607))/(MAX(D$2:D$1607)-MIN(D$2:D$1607))</f>
        <v>5.5401662049861496E-3</v>
      </c>
      <c r="F1378" s="5">
        <f>C1378-E1378</f>
        <v>-5.5401662049861496E-3</v>
      </c>
    </row>
    <row r="1379" spans="1:6" x14ac:dyDescent="0.25">
      <c r="A1379" s="2">
        <v>4339</v>
      </c>
      <c r="B1379" s="1">
        <v>0</v>
      </c>
      <c r="C1379" s="5">
        <f>(B1379-MIN(B$2:B$1607))/(MAX(B$2:B$1607)-MIN(B$2:B$1607))</f>
        <v>0</v>
      </c>
      <c r="D1379" s="1">
        <v>3.5E-4</v>
      </c>
      <c r="E1379" s="5">
        <f>(D1379-MIN(D$2:D$1607))/(MAX(D$2:D$1607)-MIN(D$2:D$1607))</f>
        <v>5.5401662049861496E-3</v>
      </c>
      <c r="F1379" s="5">
        <f>C1379-E1379</f>
        <v>-5.5401662049861496E-3</v>
      </c>
    </row>
    <row r="1380" spans="1:6" x14ac:dyDescent="0.25">
      <c r="A1380" s="2">
        <v>4444</v>
      </c>
      <c r="B1380" s="1">
        <v>0</v>
      </c>
      <c r="C1380" s="5">
        <f>(B1380-MIN(B$2:B$1607))/(MAX(B$2:B$1607)-MIN(B$2:B$1607))</f>
        <v>0</v>
      </c>
      <c r="D1380" s="1">
        <v>3.5E-4</v>
      </c>
      <c r="E1380" s="5">
        <f>(D1380-MIN(D$2:D$1607))/(MAX(D$2:D$1607)-MIN(D$2:D$1607))</f>
        <v>5.5401662049861496E-3</v>
      </c>
      <c r="F1380" s="5">
        <f>C1380-E1380</f>
        <v>-5.5401662049861496E-3</v>
      </c>
    </row>
    <row r="1381" spans="1:6" x14ac:dyDescent="0.25">
      <c r="A1381" s="2">
        <v>4859</v>
      </c>
      <c r="B1381" s="1">
        <v>0</v>
      </c>
      <c r="C1381" s="5">
        <f>(B1381-MIN(B$2:B$1607))/(MAX(B$2:B$1607)-MIN(B$2:B$1607))</f>
        <v>0</v>
      </c>
      <c r="D1381" s="1">
        <v>3.5E-4</v>
      </c>
      <c r="E1381" s="5">
        <f>(D1381-MIN(D$2:D$1607))/(MAX(D$2:D$1607)-MIN(D$2:D$1607))</f>
        <v>5.5401662049861496E-3</v>
      </c>
      <c r="F1381" s="5">
        <f>C1381-E1381</f>
        <v>-5.5401662049861496E-3</v>
      </c>
    </row>
    <row r="1382" spans="1:6" x14ac:dyDescent="0.25">
      <c r="A1382" s="2">
        <v>4875</v>
      </c>
      <c r="B1382" s="1">
        <v>0</v>
      </c>
      <c r="C1382" s="5">
        <f>(B1382-MIN(B$2:B$1607))/(MAX(B$2:B$1607)-MIN(B$2:B$1607))</f>
        <v>0</v>
      </c>
      <c r="D1382" s="1">
        <v>3.5E-4</v>
      </c>
      <c r="E1382" s="5">
        <f>(D1382-MIN(D$2:D$1607))/(MAX(D$2:D$1607)-MIN(D$2:D$1607))</f>
        <v>5.5401662049861496E-3</v>
      </c>
      <c r="F1382" s="5">
        <f>C1382-E1382</f>
        <v>-5.5401662049861496E-3</v>
      </c>
    </row>
    <row r="1383" spans="1:6" x14ac:dyDescent="0.25">
      <c r="A1383" s="2">
        <v>4945</v>
      </c>
      <c r="B1383" s="1">
        <v>0</v>
      </c>
      <c r="C1383" s="5">
        <f>(B1383-MIN(B$2:B$1607))/(MAX(B$2:B$1607)-MIN(B$2:B$1607))</f>
        <v>0</v>
      </c>
      <c r="D1383" s="1">
        <v>3.5E-4</v>
      </c>
      <c r="E1383" s="5">
        <f>(D1383-MIN(D$2:D$1607))/(MAX(D$2:D$1607)-MIN(D$2:D$1607))</f>
        <v>5.5401662049861496E-3</v>
      </c>
      <c r="F1383" s="5">
        <f>C1383-E1383</f>
        <v>-5.5401662049861496E-3</v>
      </c>
    </row>
    <row r="1384" spans="1:6" x14ac:dyDescent="0.25">
      <c r="A1384" s="2">
        <v>4983</v>
      </c>
      <c r="B1384" s="1">
        <v>0</v>
      </c>
      <c r="C1384" s="5">
        <f>(B1384-MIN(B$2:B$1607))/(MAX(B$2:B$1607)-MIN(B$2:B$1607))</f>
        <v>0</v>
      </c>
      <c r="D1384" s="1">
        <v>3.5E-4</v>
      </c>
      <c r="E1384" s="5">
        <f>(D1384-MIN(D$2:D$1607))/(MAX(D$2:D$1607)-MIN(D$2:D$1607))</f>
        <v>5.5401662049861496E-3</v>
      </c>
      <c r="F1384" s="5">
        <f>C1384-E1384</f>
        <v>-5.5401662049861496E-3</v>
      </c>
    </row>
    <row r="1385" spans="1:6" x14ac:dyDescent="0.25">
      <c r="A1385" s="2">
        <v>469</v>
      </c>
      <c r="B1385" s="1">
        <v>0</v>
      </c>
      <c r="C1385" s="5">
        <f>(B1385-MIN(B$2:B$1607))/(MAX(B$2:B$1607)-MIN(B$2:B$1607))</f>
        <v>0</v>
      </c>
      <c r="D1385" s="1">
        <v>3.5E-4</v>
      </c>
      <c r="E1385" s="5">
        <f>(D1385-MIN(D$2:D$1607))/(MAX(D$2:D$1607)-MIN(D$2:D$1607))</f>
        <v>5.5401662049861496E-3</v>
      </c>
      <c r="F1385" s="5">
        <f>C1385-E1385</f>
        <v>-5.5401662049861496E-3</v>
      </c>
    </row>
    <row r="1386" spans="1:6" x14ac:dyDescent="0.25">
      <c r="A1386" s="2">
        <v>5115</v>
      </c>
      <c r="B1386" s="1">
        <v>0</v>
      </c>
      <c r="C1386" s="5">
        <f>(B1386-MIN(B$2:B$1607))/(MAX(B$2:B$1607)-MIN(B$2:B$1607))</f>
        <v>0</v>
      </c>
      <c r="D1386" s="1">
        <v>3.5E-4</v>
      </c>
      <c r="E1386" s="5">
        <f>(D1386-MIN(D$2:D$1607))/(MAX(D$2:D$1607)-MIN(D$2:D$1607))</f>
        <v>5.5401662049861496E-3</v>
      </c>
      <c r="F1386" s="5">
        <f>C1386-E1386</f>
        <v>-5.5401662049861496E-3</v>
      </c>
    </row>
    <row r="1387" spans="1:6" x14ac:dyDescent="0.25">
      <c r="A1387" s="2">
        <v>100</v>
      </c>
      <c r="B1387" s="1">
        <v>0</v>
      </c>
      <c r="C1387" s="5">
        <f>(B1387-MIN(B$2:B$1607))/(MAX(B$2:B$1607)-MIN(B$2:B$1607))</f>
        <v>0</v>
      </c>
      <c r="D1387" s="1">
        <v>3.5E-4</v>
      </c>
      <c r="E1387" s="5">
        <f>(D1387-MIN(D$2:D$1607))/(MAX(D$2:D$1607)-MIN(D$2:D$1607))</f>
        <v>5.5401662049861496E-3</v>
      </c>
      <c r="F1387" s="5">
        <f>C1387-E1387</f>
        <v>-5.5401662049861496E-3</v>
      </c>
    </row>
    <row r="1388" spans="1:6" x14ac:dyDescent="0.25">
      <c r="A1388" s="2">
        <v>1546</v>
      </c>
      <c r="B1388" s="1">
        <v>0</v>
      </c>
      <c r="C1388" s="5">
        <f>(B1388-MIN(B$2:B$1607))/(MAX(B$2:B$1607)-MIN(B$2:B$1607))</f>
        <v>0</v>
      </c>
      <c r="D1388" s="1">
        <v>3.5E-4</v>
      </c>
      <c r="E1388" s="5">
        <f>(D1388-MIN(D$2:D$1607))/(MAX(D$2:D$1607)-MIN(D$2:D$1607))</f>
        <v>5.5401662049861496E-3</v>
      </c>
      <c r="F1388" s="5">
        <f>C1388-E1388</f>
        <v>-5.5401662049861496E-3</v>
      </c>
    </row>
    <row r="1389" spans="1:6" x14ac:dyDescent="0.25">
      <c r="A1389" s="2">
        <v>5529</v>
      </c>
      <c r="B1389" s="1">
        <v>0</v>
      </c>
      <c r="C1389" s="5">
        <f>(B1389-MIN(B$2:B$1607))/(MAX(B$2:B$1607)-MIN(B$2:B$1607))</f>
        <v>0</v>
      </c>
      <c r="D1389" s="1">
        <v>3.5E-4</v>
      </c>
      <c r="E1389" s="5">
        <f>(D1389-MIN(D$2:D$1607))/(MAX(D$2:D$1607)-MIN(D$2:D$1607))</f>
        <v>5.5401662049861496E-3</v>
      </c>
      <c r="F1389" s="5">
        <f>C1389-E1389</f>
        <v>-5.5401662049861496E-3</v>
      </c>
    </row>
    <row r="1390" spans="1:6" x14ac:dyDescent="0.25">
      <c r="A1390" s="2">
        <v>4828</v>
      </c>
      <c r="B1390" s="1">
        <v>0</v>
      </c>
      <c r="C1390" s="5">
        <f>(B1390-MIN(B$2:B$1607))/(MAX(B$2:B$1607)-MIN(B$2:B$1607))</f>
        <v>0</v>
      </c>
      <c r="D1390" s="1">
        <v>3.5E-4</v>
      </c>
      <c r="E1390" s="5">
        <f>(D1390-MIN(D$2:D$1607))/(MAX(D$2:D$1607)-MIN(D$2:D$1607))</f>
        <v>5.5401662049861496E-3</v>
      </c>
      <c r="F1390" s="5">
        <f>C1390-E1390</f>
        <v>-5.5401662049861496E-3</v>
      </c>
    </row>
    <row r="1391" spans="1:6" x14ac:dyDescent="0.25">
      <c r="A1391" s="2">
        <v>5614</v>
      </c>
      <c r="B1391" s="1">
        <v>0</v>
      </c>
      <c r="C1391" s="5">
        <f>(B1391-MIN(B$2:B$1607))/(MAX(B$2:B$1607)-MIN(B$2:B$1607))</f>
        <v>0</v>
      </c>
      <c r="D1391" s="1">
        <v>3.5E-4</v>
      </c>
      <c r="E1391" s="5">
        <f>(D1391-MIN(D$2:D$1607))/(MAX(D$2:D$1607)-MIN(D$2:D$1607))</f>
        <v>5.5401662049861496E-3</v>
      </c>
      <c r="F1391" s="5">
        <f>C1391-E1391</f>
        <v>-5.5401662049861496E-3</v>
      </c>
    </row>
    <row r="1392" spans="1:6" x14ac:dyDescent="0.25">
      <c r="A1392" s="2">
        <v>5521</v>
      </c>
      <c r="B1392" s="1">
        <v>0</v>
      </c>
      <c r="C1392" s="5">
        <f>(B1392-MIN(B$2:B$1607))/(MAX(B$2:B$1607)-MIN(B$2:B$1607))</f>
        <v>0</v>
      </c>
      <c r="D1392" s="1">
        <v>3.5E-4</v>
      </c>
      <c r="E1392" s="5">
        <f>(D1392-MIN(D$2:D$1607))/(MAX(D$2:D$1607)-MIN(D$2:D$1607))</f>
        <v>5.5401662049861496E-3</v>
      </c>
      <c r="F1392" s="5">
        <f>C1392-E1392</f>
        <v>-5.5401662049861496E-3</v>
      </c>
    </row>
    <row r="1393" spans="1:6" x14ac:dyDescent="0.25">
      <c r="A1393" s="2">
        <v>1843</v>
      </c>
      <c r="B1393" s="1">
        <v>0</v>
      </c>
      <c r="C1393" s="5">
        <f>(B1393-MIN(B$2:B$1607))/(MAX(B$2:B$1607)-MIN(B$2:B$1607))</f>
        <v>0</v>
      </c>
      <c r="D1393" s="1">
        <v>3.5E-4</v>
      </c>
      <c r="E1393" s="5">
        <f>(D1393-MIN(D$2:D$1607))/(MAX(D$2:D$1607)-MIN(D$2:D$1607))</f>
        <v>5.5401662049861496E-3</v>
      </c>
      <c r="F1393" s="5">
        <f>C1393-E1393</f>
        <v>-5.5401662049861496E-3</v>
      </c>
    </row>
    <row r="1394" spans="1:6" x14ac:dyDescent="0.25">
      <c r="A1394" s="2">
        <v>2823</v>
      </c>
      <c r="B1394" s="1">
        <v>0</v>
      </c>
      <c r="C1394" s="5">
        <f>(B1394-MIN(B$2:B$1607))/(MAX(B$2:B$1607)-MIN(B$2:B$1607))</f>
        <v>0</v>
      </c>
      <c r="D1394" s="1">
        <v>3.5E-4</v>
      </c>
      <c r="E1394" s="5">
        <f>(D1394-MIN(D$2:D$1607))/(MAX(D$2:D$1607)-MIN(D$2:D$1607))</f>
        <v>5.5401662049861496E-3</v>
      </c>
      <c r="F1394" s="5">
        <f>C1394-E1394</f>
        <v>-5.5401662049861496E-3</v>
      </c>
    </row>
    <row r="1395" spans="1:6" x14ac:dyDescent="0.25">
      <c r="A1395" s="2">
        <v>507</v>
      </c>
      <c r="B1395" s="1">
        <v>0</v>
      </c>
      <c r="C1395" s="5">
        <f>(B1395-MIN(B$2:B$1607))/(MAX(B$2:B$1607)-MIN(B$2:B$1607))</f>
        <v>0</v>
      </c>
      <c r="D1395" s="1">
        <v>3.5E-4</v>
      </c>
      <c r="E1395" s="5">
        <f>(D1395-MIN(D$2:D$1607))/(MAX(D$2:D$1607)-MIN(D$2:D$1607))</f>
        <v>5.5401662049861496E-3</v>
      </c>
      <c r="F1395" s="5">
        <f>C1395-E1395</f>
        <v>-5.5401662049861496E-3</v>
      </c>
    </row>
    <row r="1396" spans="1:6" x14ac:dyDescent="0.25">
      <c r="A1396" s="2">
        <v>3816</v>
      </c>
      <c r="B1396" s="1">
        <v>0</v>
      </c>
      <c r="C1396" s="5">
        <f>(B1396-MIN(B$2:B$1607))/(MAX(B$2:B$1607)-MIN(B$2:B$1607))</f>
        <v>0</v>
      </c>
      <c r="D1396" s="1">
        <v>3.5E-4</v>
      </c>
      <c r="E1396" s="5">
        <f>(D1396-MIN(D$2:D$1607))/(MAX(D$2:D$1607)-MIN(D$2:D$1607))</f>
        <v>5.5401662049861496E-3</v>
      </c>
      <c r="F1396" s="5">
        <f>C1396-E1396</f>
        <v>-5.5401662049861496E-3</v>
      </c>
    </row>
    <row r="1397" spans="1:6" x14ac:dyDescent="0.25">
      <c r="A1397" s="2">
        <v>3396</v>
      </c>
      <c r="B1397" s="1">
        <v>0</v>
      </c>
      <c r="C1397" s="5">
        <f>(B1397-MIN(B$2:B$1607))/(MAX(B$2:B$1607)-MIN(B$2:B$1607))</f>
        <v>0</v>
      </c>
      <c r="D1397" s="1">
        <v>3.5E-4</v>
      </c>
      <c r="E1397" s="5">
        <f>(D1397-MIN(D$2:D$1607))/(MAX(D$2:D$1607)-MIN(D$2:D$1607))</f>
        <v>5.5401662049861496E-3</v>
      </c>
      <c r="F1397" s="5">
        <f>C1397-E1397</f>
        <v>-5.5401662049861496E-3</v>
      </c>
    </row>
    <row r="1398" spans="1:6" x14ac:dyDescent="0.25">
      <c r="A1398" s="2">
        <v>3750</v>
      </c>
      <c r="B1398" s="1">
        <v>0</v>
      </c>
      <c r="C1398" s="5">
        <f>(B1398-MIN(B$2:B$1607))/(MAX(B$2:B$1607)-MIN(B$2:B$1607))</f>
        <v>0</v>
      </c>
      <c r="D1398" s="1">
        <v>3.5E-4</v>
      </c>
      <c r="E1398" s="5">
        <f>(D1398-MIN(D$2:D$1607))/(MAX(D$2:D$1607)-MIN(D$2:D$1607))</f>
        <v>5.5401662049861496E-3</v>
      </c>
      <c r="F1398" s="5">
        <f>C1398-E1398</f>
        <v>-5.5401662049861496E-3</v>
      </c>
    </row>
    <row r="1399" spans="1:6" x14ac:dyDescent="0.25">
      <c r="A1399" s="2">
        <v>1736</v>
      </c>
      <c r="B1399" s="1">
        <v>0</v>
      </c>
      <c r="C1399" s="5">
        <f>(B1399-MIN(B$2:B$1607))/(MAX(B$2:B$1607)-MIN(B$2:B$1607))</f>
        <v>0</v>
      </c>
      <c r="D1399" s="1">
        <v>3.5E-4</v>
      </c>
      <c r="E1399" s="5">
        <f>(D1399-MIN(D$2:D$1607))/(MAX(D$2:D$1607)-MIN(D$2:D$1607))</f>
        <v>5.5401662049861496E-3</v>
      </c>
      <c r="F1399" s="5">
        <f>C1399-E1399</f>
        <v>-5.5401662049861496E-3</v>
      </c>
    </row>
    <row r="1400" spans="1:6" x14ac:dyDescent="0.25">
      <c r="A1400" s="2">
        <v>239</v>
      </c>
      <c r="B1400" s="1">
        <v>0</v>
      </c>
      <c r="C1400" s="5">
        <f>(B1400-MIN(B$2:B$1607))/(MAX(B$2:B$1607)-MIN(B$2:B$1607))</f>
        <v>0</v>
      </c>
      <c r="D1400" s="1">
        <v>3.5E-4</v>
      </c>
      <c r="E1400" s="5">
        <f>(D1400-MIN(D$2:D$1607))/(MAX(D$2:D$1607)-MIN(D$2:D$1607))</f>
        <v>5.5401662049861496E-3</v>
      </c>
      <c r="F1400" s="5">
        <f>C1400-E1400</f>
        <v>-5.5401662049861496E-3</v>
      </c>
    </row>
    <row r="1401" spans="1:6" x14ac:dyDescent="0.25">
      <c r="A1401" s="2">
        <v>2485</v>
      </c>
      <c r="B1401" s="1">
        <v>0</v>
      </c>
      <c r="C1401" s="5">
        <f>(B1401-MIN(B$2:B$1607))/(MAX(B$2:B$1607)-MIN(B$2:B$1607))</f>
        <v>0</v>
      </c>
      <c r="D1401" s="1">
        <v>3.5E-4</v>
      </c>
      <c r="E1401" s="5">
        <f>(D1401-MIN(D$2:D$1607))/(MAX(D$2:D$1607)-MIN(D$2:D$1607))</f>
        <v>5.5401662049861496E-3</v>
      </c>
      <c r="F1401" s="5">
        <f>C1401-E1401</f>
        <v>-5.5401662049861496E-3</v>
      </c>
    </row>
    <row r="1402" spans="1:6" x14ac:dyDescent="0.25">
      <c r="A1402" s="2">
        <v>2775</v>
      </c>
      <c r="B1402" s="1">
        <v>0</v>
      </c>
      <c r="C1402" s="5">
        <f>(B1402-MIN(B$2:B$1607))/(MAX(B$2:B$1607)-MIN(B$2:B$1607))</f>
        <v>0</v>
      </c>
      <c r="D1402" s="1">
        <v>3.5E-4</v>
      </c>
      <c r="E1402" s="5">
        <f>(D1402-MIN(D$2:D$1607))/(MAX(D$2:D$1607)-MIN(D$2:D$1607))</f>
        <v>5.5401662049861496E-3</v>
      </c>
      <c r="F1402" s="5">
        <f>C1402-E1402</f>
        <v>-5.5401662049861496E-3</v>
      </c>
    </row>
    <row r="1403" spans="1:6" x14ac:dyDescent="0.25">
      <c r="A1403" s="2">
        <v>3408</v>
      </c>
      <c r="B1403" s="1">
        <v>0</v>
      </c>
      <c r="C1403" s="5">
        <f>(B1403-MIN(B$2:B$1607))/(MAX(B$2:B$1607)-MIN(B$2:B$1607))</f>
        <v>0</v>
      </c>
      <c r="D1403" s="1">
        <v>3.5E-4</v>
      </c>
      <c r="E1403" s="5">
        <f>(D1403-MIN(D$2:D$1607))/(MAX(D$2:D$1607)-MIN(D$2:D$1607))</f>
        <v>5.5401662049861496E-3</v>
      </c>
      <c r="F1403" s="5">
        <f>C1403-E1403</f>
        <v>-5.5401662049861496E-3</v>
      </c>
    </row>
    <row r="1404" spans="1:6" x14ac:dyDescent="0.25">
      <c r="A1404" s="2">
        <v>4579</v>
      </c>
      <c r="B1404" s="1">
        <v>0</v>
      </c>
      <c r="C1404" s="5">
        <f>(B1404-MIN(B$2:B$1607))/(MAX(B$2:B$1607)-MIN(B$2:B$1607))</f>
        <v>0</v>
      </c>
      <c r="D1404" s="1">
        <v>3.5E-4</v>
      </c>
      <c r="E1404" s="5">
        <f>(D1404-MIN(D$2:D$1607))/(MAX(D$2:D$1607)-MIN(D$2:D$1607))</f>
        <v>5.5401662049861496E-3</v>
      </c>
      <c r="F1404" s="5">
        <f>C1404-E1404</f>
        <v>-5.5401662049861496E-3</v>
      </c>
    </row>
    <row r="1405" spans="1:6" x14ac:dyDescent="0.25">
      <c r="A1405" s="2">
        <v>4887</v>
      </c>
      <c r="B1405" s="1">
        <v>0</v>
      </c>
      <c r="C1405" s="5">
        <f>(B1405-MIN(B$2:B$1607))/(MAX(B$2:B$1607)-MIN(B$2:B$1607))</f>
        <v>0</v>
      </c>
      <c r="D1405" s="1">
        <v>3.5E-4</v>
      </c>
      <c r="E1405" s="5">
        <f>(D1405-MIN(D$2:D$1607))/(MAX(D$2:D$1607)-MIN(D$2:D$1607))</f>
        <v>5.5401662049861496E-3</v>
      </c>
      <c r="F1405" s="5">
        <f>C1405-E1405</f>
        <v>-5.5401662049861496E-3</v>
      </c>
    </row>
    <row r="1406" spans="1:6" x14ac:dyDescent="0.25">
      <c r="A1406" s="2">
        <v>3377</v>
      </c>
      <c r="B1406" s="1">
        <v>0</v>
      </c>
      <c r="C1406" s="5">
        <f>(B1406-MIN(B$2:B$1607))/(MAX(B$2:B$1607)-MIN(B$2:B$1607))</f>
        <v>0</v>
      </c>
      <c r="D1406" s="1">
        <v>3.5E-4</v>
      </c>
      <c r="E1406" s="5">
        <f>(D1406-MIN(D$2:D$1607))/(MAX(D$2:D$1607)-MIN(D$2:D$1607))</f>
        <v>5.5401662049861496E-3</v>
      </c>
      <c r="F1406" s="5">
        <f>C1406-E1406</f>
        <v>-5.5401662049861496E-3</v>
      </c>
    </row>
    <row r="1407" spans="1:6" x14ac:dyDescent="0.25">
      <c r="A1407" s="2">
        <v>5283</v>
      </c>
      <c r="B1407" s="1">
        <v>0</v>
      </c>
      <c r="C1407" s="5">
        <f>(B1407-MIN(B$2:B$1607))/(MAX(B$2:B$1607)-MIN(B$2:B$1607))</f>
        <v>0</v>
      </c>
      <c r="D1407" s="1">
        <v>3.5E-4</v>
      </c>
      <c r="E1407" s="5">
        <f>(D1407-MIN(D$2:D$1607))/(MAX(D$2:D$1607)-MIN(D$2:D$1607))</f>
        <v>5.5401662049861496E-3</v>
      </c>
      <c r="F1407" s="5">
        <f>C1407-E1407</f>
        <v>-5.5401662049861496E-3</v>
      </c>
    </row>
    <row r="1408" spans="1:6" x14ac:dyDescent="0.25">
      <c r="A1408" s="2">
        <v>5687</v>
      </c>
      <c r="B1408" s="1">
        <v>0</v>
      </c>
      <c r="C1408" s="5">
        <f>(B1408-MIN(B$2:B$1607))/(MAX(B$2:B$1607)-MIN(B$2:B$1607))</f>
        <v>0</v>
      </c>
      <c r="D1408" s="1">
        <v>3.5E-4</v>
      </c>
      <c r="E1408" s="5">
        <f>(D1408-MIN(D$2:D$1607))/(MAX(D$2:D$1607)-MIN(D$2:D$1607))</f>
        <v>5.5401662049861496E-3</v>
      </c>
      <c r="F1408" s="5">
        <f>C1408-E1408</f>
        <v>-5.5401662049861496E-3</v>
      </c>
    </row>
    <row r="1409" spans="1:6" x14ac:dyDescent="0.25">
      <c r="A1409" s="2">
        <v>5606</v>
      </c>
      <c r="B1409" s="1">
        <v>0</v>
      </c>
      <c r="C1409" s="5">
        <f>(B1409-MIN(B$2:B$1607))/(MAX(B$2:B$1607)-MIN(B$2:B$1607))</f>
        <v>0</v>
      </c>
      <c r="D1409" s="1">
        <v>3.5E-4</v>
      </c>
      <c r="E1409" s="5">
        <f>(D1409-MIN(D$2:D$1607))/(MAX(D$2:D$1607)-MIN(D$2:D$1607))</f>
        <v>5.5401662049861496E-3</v>
      </c>
      <c r="F1409" s="5">
        <f>C1409-E1409</f>
        <v>-5.5401662049861496E-3</v>
      </c>
    </row>
    <row r="1410" spans="1:6" x14ac:dyDescent="0.25">
      <c r="A1410" s="2">
        <v>5578</v>
      </c>
      <c r="B1410" s="1">
        <v>0</v>
      </c>
      <c r="C1410" s="5">
        <f>(B1410-MIN(B$2:B$1607))/(MAX(B$2:B$1607)-MIN(B$2:B$1607))</f>
        <v>0</v>
      </c>
      <c r="D1410" s="1">
        <v>3.5E-4</v>
      </c>
      <c r="E1410" s="5">
        <f>(D1410-MIN(D$2:D$1607))/(MAX(D$2:D$1607)-MIN(D$2:D$1607))</f>
        <v>5.5401662049861496E-3</v>
      </c>
      <c r="F1410" s="5">
        <f>C1410-E1410</f>
        <v>-5.5401662049861496E-3</v>
      </c>
    </row>
    <row r="1411" spans="1:6" x14ac:dyDescent="0.25">
      <c r="A1411" s="2">
        <v>4609</v>
      </c>
      <c r="B1411" s="1">
        <v>20</v>
      </c>
      <c r="C1411" s="5">
        <f>(B1411-MIN(B$2:B$1607))/(MAX(B$2:B$1607)-MIN(B$2:B$1607))</f>
        <v>2.4070285232880009E-3</v>
      </c>
      <c r="D1411" s="1">
        <v>4.2000000000000002E-4</v>
      </c>
      <c r="E1411" s="5">
        <f>(D1411-MIN(D$2:D$1607))/(MAX(D$2:D$1607)-MIN(D$2:D$1607))</f>
        <v>7.9639889196675903E-3</v>
      </c>
      <c r="F1411" s="5">
        <f>C1411-E1411</f>
        <v>-5.5569603963795894E-3</v>
      </c>
    </row>
    <row r="1412" spans="1:6" x14ac:dyDescent="0.25">
      <c r="A1412" s="2">
        <v>3697</v>
      </c>
      <c r="B1412" s="1">
        <v>51</v>
      </c>
      <c r="C1412" s="5">
        <f>(B1412-MIN(B$2:B$1607))/(MAX(B$2:B$1607)-MIN(B$2:B$1607))</f>
        <v>6.1379227343844028E-3</v>
      </c>
      <c r="D1412" s="1">
        <v>5.2999999999999998E-4</v>
      </c>
      <c r="E1412" s="5">
        <f>(D1412-MIN(D$2:D$1607))/(MAX(D$2:D$1607)-MIN(D$2:D$1607))</f>
        <v>1.1772853185595566E-2</v>
      </c>
      <c r="F1412" s="5">
        <f>C1412-E1412</f>
        <v>-5.6349304512111637E-3</v>
      </c>
    </row>
    <row r="1413" spans="1:6" x14ac:dyDescent="0.25">
      <c r="A1413" s="2">
        <v>545</v>
      </c>
      <c r="B1413" s="1">
        <v>323</v>
      </c>
      <c r="C1413" s="5">
        <f>(B1413-MIN(B$2:B$1607))/(MAX(B$2:B$1607)-MIN(B$2:B$1607))</f>
        <v>3.8873510651101215E-2</v>
      </c>
      <c r="D1413" s="1">
        <v>1.48E-3</v>
      </c>
      <c r="E1413" s="5">
        <f>(D1413-MIN(D$2:D$1607))/(MAX(D$2:D$1607)-MIN(D$2:D$1607))</f>
        <v>4.4667590027700828E-2</v>
      </c>
      <c r="F1413" s="5">
        <f>C1413-E1413</f>
        <v>-5.7940793765996132E-3</v>
      </c>
    </row>
    <row r="1414" spans="1:6" x14ac:dyDescent="0.25">
      <c r="A1414" s="2">
        <v>1719</v>
      </c>
      <c r="B1414" s="1">
        <v>5</v>
      </c>
      <c r="C1414" s="5">
        <f>(B1414-MIN(B$2:B$1607))/(MAX(B$2:B$1607)-MIN(B$2:B$1607))</f>
        <v>6.0175713082200022E-4</v>
      </c>
      <c r="D1414" s="1">
        <v>3.8999999999999999E-4</v>
      </c>
      <c r="E1414" s="5">
        <f>(D1414-MIN(D$2:D$1607))/(MAX(D$2:D$1607)-MIN(D$2:D$1607))</f>
        <v>6.9252077562326868E-3</v>
      </c>
      <c r="F1414" s="5">
        <f>C1414-E1414</f>
        <v>-6.3234506254106863E-3</v>
      </c>
    </row>
    <row r="1415" spans="1:6" x14ac:dyDescent="0.25">
      <c r="A1415" s="2">
        <v>4214</v>
      </c>
      <c r="B1415" s="1">
        <v>1</v>
      </c>
      <c r="C1415" s="5">
        <f>(B1415-MIN(B$2:B$1607))/(MAX(B$2:B$1607)-MIN(B$2:B$1607))</f>
        <v>1.2035142616440005E-4</v>
      </c>
      <c r="D1415" s="1">
        <v>3.8000000000000002E-4</v>
      </c>
      <c r="E1415" s="5">
        <f>(D1415-MIN(D$2:D$1607))/(MAX(D$2:D$1607)-MIN(D$2:D$1607))</f>
        <v>6.5789473684210531E-3</v>
      </c>
      <c r="F1415" s="5">
        <f>C1415-E1415</f>
        <v>-6.458595942256653E-3</v>
      </c>
    </row>
    <row r="1416" spans="1:6" x14ac:dyDescent="0.25">
      <c r="A1416" s="2">
        <v>4898</v>
      </c>
      <c r="B1416" s="1">
        <v>1</v>
      </c>
      <c r="C1416" s="5">
        <f>(B1416-MIN(B$2:B$1607))/(MAX(B$2:B$1607)-MIN(B$2:B$1607))</f>
        <v>1.2035142616440005E-4</v>
      </c>
      <c r="D1416" s="1">
        <v>3.8000000000000002E-4</v>
      </c>
      <c r="E1416" s="5">
        <f>(D1416-MIN(D$2:D$1607))/(MAX(D$2:D$1607)-MIN(D$2:D$1607))</f>
        <v>6.5789473684210531E-3</v>
      </c>
      <c r="F1416" s="5">
        <f>C1416-E1416</f>
        <v>-6.458595942256653E-3</v>
      </c>
    </row>
    <row r="1417" spans="1:6" x14ac:dyDescent="0.25">
      <c r="A1417" s="2">
        <v>3413</v>
      </c>
      <c r="B1417" s="1">
        <v>20</v>
      </c>
      <c r="C1417" s="5">
        <f>(B1417-MIN(B$2:B$1607))/(MAX(B$2:B$1607)-MIN(B$2:B$1607))</f>
        <v>2.4070285232880009E-3</v>
      </c>
      <c r="D1417" s="1">
        <v>4.4999999999999999E-4</v>
      </c>
      <c r="E1417" s="5">
        <f>(D1417-MIN(D$2:D$1607))/(MAX(D$2:D$1607)-MIN(D$2:D$1607))</f>
        <v>9.0027700831024921E-3</v>
      </c>
      <c r="F1417" s="5">
        <f>C1417-E1417</f>
        <v>-6.5957415598144912E-3</v>
      </c>
    </row>
    <row r="1418" spans="1:6" x14ac:dyDescent="0.25">
      <c r="A1418" s="2">
        <v>1615</v>
      </c>
      <c r="B1418" s="1">
        <v>40</v>
      </c>
      <c r="C1418" s="5">
        <f>(B1418-MIN(B$2:B$1607))/(MAX(B$2:B$1607)-MIN(B$2:B$1607))</f>
        <v>4.8140570465760018E-3</v>
      </c>
      <c r="D1418" s="1">
        <v>5.1999999999999995E-4</v>
      </c>
      <c r="E1418" s="5">
        <f>(D1418-MIN(D$2:D$1607))/(MAX(D$2:D$1607)-MIN(D$2:D$1607))</f>
        <v>1.1426592797783932E-2</v>
      </c>
      <c r="F1418" s="5">
        <f>C1418-E1418</f>
        <v>-6.6125357512079302E-3</v>
      </c>
    </row>
    <row r="1419" spans="1:6" x14ac:dyDescent="0.25">
      <c r="A1419" s="2">
        <v>978</v>
      </c>
      <c r="B1419" s="1">
        <v>10</v>
      </c>
      <c r="C1419" s="5">
        <f>(B1419-MIN(B$2:B$1607))/(MAX(B$2:B$1607)-MIN(B$2:B$1607))</f>
        <v>1.2035142616440004E-3</v>
      </c>
      <c r="D1419" s="1">
        <v>4.2000000000000002E-4</v>
      </c>
      <c r="E1419" s="5">
        <f>(D1419-MIN(D$2:D$1607))/(MAX(D$2:D$1607)-MIN(D$2:D$1607))</f>
        <v>7.9639889196675903E-3</v>
      </c>
      <c r="F1419" s="5">
        <f>C1419-E1419</f>
        <v>-6.7604746580235894E-3</v>
      </c>
    </row>
    <row r="1420" spans="1:6" x14ac:dyDescent="0.25">
      <c r="A1420" s="2">
        <v>634</v>
      </c>
      <c r="B1420" s="1">
        <v>10</v>
      </c>
      <c r="C1420" s="5">
        <f>(B1420-MIN(B$2:B$1607))/(MAX(B$2:B$1607)-MIN(B$2:B$1607))</f>
        <v>1.2035142616440004E-3</v>
      </c>
      <c r="D1420" s="1">
        <v>4.2000000000000002E-4</v>
      </c>
      <c r="E1420" s="5">
        <f>(D1420-MIN(D$2:D$1607))/(MAX(D$2:D$1607)-MIN(D$2:D$1607))</f>
        <v>7.9639889196675903E-3</v>
      </c>
      <c r="F1420" s="5">
        <f>C1420-E1420</f>
        <v>-6.7604746580235894E-3</v>
      </c>
    </row>
    <row r="1421" spans="1:6" x14ac:dyDescent="0.25">
      <c r="A1421" s="2">
        <v>4965</v>
      </c>
      <c r="B1421" s="1">
        <v>10</v>
      </c>
      <c r="C1421" s="5">
        <f>(B1421-MIN(B$2:B$1607))/(MAX(B$2:B$1607)-MIN(B$2:B$1607))</f>
        <v>1.2035142616440004E-3</v>
      </c>
      <c r="D1421" s="1">
        <v>4.2000000000000002E-4</v>
      </c>
      <c r="E1421" s="5">
        <f>(D1421-MIN(D$2:D$1607))/(MAX(D$2:D$1607)-MIN(D$2:D$1607))</f>
        <v>7.9639889196675903E-3</v>
      </c>
      <c r="F1421" s="5">
        <f>C1421-E1421</f>
        <v>-6.7604746580235894E-3</v>
      </c>
    </row>
    <row r="1422" spans="1:6" x14ac:dyDescent="0.25">
      <c r="A1422" s="2">
        <v>4967</v>
      </c>
      <c r="B1422" s="1">
        <v>10</v>
      </c>
      <c r="C1422" s="5">
        <f>(B1422-MIN(B$2:B$1607))/(MAX(B$2:B$1607)-MIN(B$2:B$1607))</f>
        <v>1.2035142616440004E-3</v>
      </c>
      <c r="D1422" s="1">
        <v>4.2000000000000002E-4</v>
      </c>
      <c r="E1422" s="5">
        <f>(D1422-MIN(D$2:D$1607))/(MAX(D$2:D$1607)-MIN(D$2:D$1607))</f>
        <v>7.9639889196675903E-3</v>
      </c>
      <c r="F1422" s="5">
        <f>C1422-E1422</f>
        <v>-6.7604746580235894E-3</v>
      </c>
    </row>
    <row r="1423" spans="1:6" x14ac:dyDescent="0.25">
      <c r="A1423" s="2">
        <v>1758</v>
      </c>
      <c r="B1423" s="1">
        <v>29</v>
      </c>
      <c r="C1423" s="5">
        <f>(B1423-MIN(B$2:B$1607))/(MAX(B$2:B$1607)-MIN(B$2:B$1607))</f>
        <v>3.4901913587676013E-3</v>
      </c>
      <c r="D1423" s="1">
        <v>4.8999999999999998E-4</v>
      </c>
      <c r="E1423" s="5">
        <f>(D1423-MIN(D$2:D$1607))/(MAX(D$2:D$1607)-MIN(D$2:D$1607))</f>
        <v>1.038781163434903E-2</v>
      </c>
      <c r="F1423" s="5">
        <f>C1423-E1423</f>
        <v>-6.8976202755814293E-3</v>
      </c>
    </row>
    <row r="1424" spans="1:6" x14ac:dyDescent="0.25">
      <c r="A1424" s="2">
        <v>2013</v>
      </c>
      <c r="B1424" s="1">
        <v>0</v>
      </c>
      <c r="C1424" s="5">
        <f>(B1424-MIN(B$2:B$1607))/(MAX(B$2:B$1607)-MIN(B$2:B$1607))</f>
        <v>0</v>
      </c>
      <c r="D1424" s="1">
        <v>3.8999999999999999E-4</v>
      </c>
      <c r="E1424" s="5">
        <f>(D1424-MIN(D$2:D$1607))/(MAX(D$2:D$1607)-MIN(D$2:D$1607))</f>
        <v>6.9252077562326868E-3</v>
      </c>
      <c r="F1424" s="5">
        <f>C1424-E1424</f>
        <v>-6.9252077562326868E-3</v>
      </c>
    </row>
    <row r="1425" spans="1:6" x14ac:dyDescent="0.25">
      <c r="A1425" s="2">
        <v>3361</v>
      </c>
      <c r="B1425" s="1">
        <v>10</v>
      </c>
      <c r="C1425" s="5">
        <f>(B1425-MIN(B$2:B$1607))/(MAX(B$2:B$1607)-MIN(B$2:B$1607))</f>
        <v>1.2035142616440004E-3</v>
      </c>
      <c r="D1425" s="1">
        <v>4.2999999999999999E-4</v>
      </c>
      <c r="E1425" s="5">
        <f>(D1425-MIN(D$2:D$1607))/(MAX(D$2:D$1607)-MIN(D$2:D$1607))</f>
        <v>8.3102493074792231E-3</v>
      </c>
      <c r="F1425" s="5">
        <f>C1425-E1425</f>
        <v>-7.1067350458352222E-3</v>
      </c>
    </row>
    <row r="1426" spans="1:6" x14ac:dyDescent="0.25">
      <c r="A1426" s="2">
        <v>4454</v>
      </c>
      <c r="B1426" s="1">
        <v>10</v>
      </c>
      <c r="C1426" s="5">
        <f>(B1426-MIN(B$2:B$1607))/(MAX(B$2:B$1607)-MIN(B$2:B$1607))</f>
        <v>1.2035142616440004E-3</v>
      </c>
      <c r="D1426" s="1">
        <v>4.2999999999999999E-4</v>
      </c>
      <c r="E1426" s="5">
        <f>(D1426-MIN(D$2:D$1607))/(MAX(D$2:D$1607)-MIN(D$2:D$1607))</f>
        <v>8.3102493074792231E-3</v>
      </c>
      <c r="F1426" s="5">
        <f>C1426-E1426</f>
        <v>-7.1067350458352222E-3</v>
      </c>
    </row>
    <row r="1427" spans="1:6" x14ac:dyDescent="0.25">
      <c r="A1427" s="2">
        <v>5801</v>
      </c>
      <c r="B1427" s="1">
        <v>10</v>
      </c>
      <c r="C1427" s="5">
        <f>(B1427-MIN(B$2:B$1607))/(MAX(B$2:B$1607)-MIN(B$2:B$1607))</f>
        <v>1.2035142616440004E-3</v>
      </c>
      <c r="D1427" s="1">
        <v>4.2999999999999999E-4</v>
      </c>
      <c r="E1427" s="5">
        <f>(D1427-MIN(D$2:D$1607))/(MAX(D$2:D$1607)-MIN(D$2:D$1607))</f>
        <v>8.3102493074792231E-3</v>
      </c>
      <c r="F1427" s="5">
        <f>C1427-E1427</f>
        <v>-7.1067350458352222E-3</v>
      </c>
    </row>
    <row r="1428" spans="1:6" x14ac:dyDescent="0.25">
      <c r="A1428" s="2">
        <v>5027</v>
      </c>
      <c r="B1428" s="1">
        <v>41</v>
      </c>
      <c r="C1428" s="5">
        <f>(B1428-MIN(B$2:B$1607))/(MAX(B$2:B$1607)-MIN(B$2:B$1607))</f>
        <v>4.9344084727404019E-3</v>
      </c>
      <c r="D1428" s="1">
        <v>5.4000000000000001E-4</v>
      </c>
      <c r="E1428" s="5">
        <f>(D1428-MIN(D$2:D$1607))/(MAX(D$2:D$1607)-MIN(D$2:D$1607))</f>
        <v>1.2119113573407203E-2</v>
      </c>
      <c r="F1428" s="5">
        <f>C1428-E1428</f>
        <v>-7.1847051006668008E-3</v>
      </c>
    </row>
    <row r="1429" spans="1:6" x14ac:dyDescent="0.25">
      <c r="A1429" s="2">
        <v>5765</v>
      </c>
      <c r="B1429" s="1">
        <v>37</v>
      </c>
      <c r="C1429" s="5">
        <f>(B1429-MIN(B$2:B$1607))/(MAX(B$2:B$1607)-MIN(B$2:B$1607))</f>
        <v>4.4530027680828015E-3</v>
      </c>
      <c r="D1429" s="1">
        <v>5.2999999999999998E-4</v>
      </c>
      <c r="E1429" s="5">
        <f>(D1429-MIN(D$2:D$1607))/(MAX(D$2:D$1607)-MIN(D$2:D$1607))</f>
        <v>1.1772853185595566E-2</v>
      </c>
      <c r="F1429" s="5">
        <f>C1429-E1429</f>
        <v>-7.319850417512765E-3</v>
      </c>
    </row>
    <row r="1430" spans="1:6" x14ac:dyDescent="0.25">
      <c r="A1430" s="2">
        <v>1930</v>
      </c>
      <c r="B1430" s="1">
        <v>3</v>
      </c>
      <c r="C1430" s="5">
        <f>(B1430-MIN(B$2:B$1607))/(MAX(B$2:B$1607)-MIN(B$2:B$1607))</f>
        <v>3.6105427849320016E-4</v>
      </c>
      <c r="D1430" s="1">
        <v>4.2000000000000002E-4</v>
      </c>
      <c r="E1430" s="5">
        <f>(D1430-MIN(D$2:D$1607))/(MAX(D$2:D$1607)-MIN(D$2:D$1607))</f>
        <v>7.9639889196675903E-3</v>
      </c>
      <c r="F1430" s="5">
        <f>C1430-E1430</f>
        <v>-7.6029346411743901E-3</v>
      </c>
    </row>
    <row r="1431" spans="1:6" x14ac:dyDescent="0.25">
      <c r="A1431" s="2">
        <v>280</v>
      </c>
      <c r="B1431" s="1">
        <v>3</v>
      </c>
      <c r="C1431" s="5">
        <f>(B1431-MIN(B$2:B$1607))/(MAX(B$2:B$1607)-MIN(B$2:B$1607))</f>
        <v>3.6105427849320016E-4</v>
      </c>
      <c r="D1431" s="1">
        <v>4.2000000000000002E-4</v>
      </c>
      <c r="E1431" s="5">
        <f>(D1431-MIN(D$2:D$1607))/(MAX(D$2:D$1607)-MIN(D$2:D$1607))</f>
        <v>7.9639889196675903E-3</v>
      </c>
      <c r="F1431" s="5">
        <f>C1431-E1431</f>
        <v>-7.6029346411743901E-3</v>
      </c>
    </row>
    <row r="1432" spans="1:6" x14ac:dyDescent="0.25">
      <c r="A1432" s="2">
        <v>3230</v>
      </c>
      <c r="B1432" s="1">
        <v>54</v>
      </c>
      <c r="C1432" s="5">
        <f>(B1432-MIN(B$2:B$1607))/(MAX(B$2:B$1607)-MIN(B$2:B$1607))</f>
        <v>6.498977012877603E-3</v>
      </c>
      <c r="D1432" s="1">
        <v>5.9999999999999995E-4</v>
      </c>
      <c r="E1432" s="5">
        <f>(D1432-MIN(D$2:D$1607))/(MAX(D$2:D$1607)-MIN(D$2:D$1607))</f>
        <v>1.4196675900277006E-2</v>
      </c>
      <c r="F1432" s="5">
        <f>C1432-E1432</f>
        <v>-7.6976988873994033E-3</v>
      </c>
    </row>
    <row r="1433" spans="1:6" x14ac:dyDescent="0.25">
      <c r="A1433" s="2">
        <v>1376</v>
      </c>
      <c r="B1433" s="1">
        <v>22</v>
      </c>
      <c r="C1433" s="5">
        <f>(B1433-MIN(B$2:B$1607))/(MAX(B$2:B$1607)-MIN(B$2:B$1607))</f>
        <v>2.6477313756168011E-3</v>
      </c>
      <c r="D1433" s="1">
        <v>4.8999999999999998E-4</v>
      </c>
      <c r="E1433" s="5">
        <f>(D1433-MIN(D$2:D$1607))/(MAX(D$2:D$1607)-MIN(D$2:D$1607))</f>
        <v>1.038781163434903E-2</v>
      </c>
      <c r="F1433" s="5">
        <f>C1433-E1433</f>
        <v>-7.7400802587322291E-3</v>
      </c>
    </row>
    <row r="1434" spans="1:6" x14ac:dyDescent="0.25">
      <c r="A1434" s="2">
        <v>4937</v>
      </c>
      <c r="B1434" s="1">
        <v>16</v>
      </c>
      <c r="C1434" s="5">
        <f>(B1434-MIN(B$2:B$1607))/(MAX(B$2:B$1607)-MIN(B$2:B$1607))</f>
        <v>1.9256228186304008E-3</v>
      </c>
      <c r="D1434" s="1">
        <v>4.6999999999999999E-4</v>
      </c>
      <c r="E1434" s="5">
        <f>(D1434-MIN(D$2:D$1607))/(MAX(D$2:D$1607)-MIN(D$2:D$1607))</f>
        <v>9.6952908587257611E-3</v>
      </c>
      <c r="F1434" s="5">
        <f>C1434-E1434</f>
        <v>-7.7696680400953606E-3</v>
      </c>
    </row>
    <row r="1435" spans="1:6" x14ac:dyDescent="0.25">
      <c r="A1435" s="2">
        <v>3823</v>
      </c>
      <c r="B1435" s="1">
        <v>0</v>
      </c>
      <c r="C1435" s="5">
        <f>(B1435-MIN(B$2:B$1607))/(MAX(B$2:B$1607)-MIN(B$2:B$1607))</f>
        <v>0</v>
      </c>
      <c r="D1435" s="1">
        <v>4.2000000000000002E-4</v>
      </c>
      <c r="E1435" s="5">
        <f>(D1435-MIN(D$2:D$1607))/(MAX(D$2:D$1607)-MIN(D$2:D$1607))</f>
        <v>7.9639889196675903E-3</v>
      </c>
      <c r="F1435" s="5">
        <f>C1435-E1435</f>
        <v>-7.9639889196675903E-3</v>
      </c>
    </row>
    <row r="1436" spans="1:6" x14ac:dyDescent="0.25">
      <c r="A1436" s="2">
        <v>312</v>
      </c>
      <c r="B1436" s="1">
        <v>14</v>
      </c>
      <c r="C1436" s="5">
        <f>(B1436-MIN(B$2:B$1607))/(MAX(B$2:B$1607)-MIN(B$2:B$1607))</f>
        <v>1.6849199663016006E-3</v>
      </c>
      <c r="D1436" s="1">
        <v>4.6999999999999999E-4</v>
      </c>
      <c r="E1436" s="5">
        <f>(D1436-MIN(D$2:D$1607))/(MAX(D$2:D$1607)-MIN(D$2:D$1607))</f>
        <v>9.6952908587257611E-3</v>
      </c>
      <c r="F1436" s="5">
        <f>C1436-E1436</f>
        <v>-8.0103708924241599E-3</v>
      </c>
    </row>
    <row r="1437" spans="1:6" x14ac:dyDescent="0.25">
      <c r="A1437" s="2">
        <v>1271</v>
      </c>
      <c r="B1437" s="1">
        <v>78</v>
      </c>
      <c r="C1437" s="5">
        <f>(B1437-MIN(B$2:B$1607))/(MAX(B$2:B$1607)-MIN(B$2:B$1607))</f>
        <v>9.3874112408232034E-3</v>
      </c>
      <c r="D1437" s="1">
        <v>7.2000000000000005E-4</v>
      </c>
      <c r="E1437" s="5">
        <f>(D1437-MIN(D$2:D$1607))/(MAX(D$2:D$1607)-MIN(D$2:D$1607))</f>
        <v>1.8351800554016622E-2</v>
      </c>
      <c r="F1437" s="5">
        <f>C1437-E1437</f>
        <v>-8.9643893131934188E-3</v>
      </c>
    </row>
    <row r="1438" spans="1:6" x14ac:dyDescent="0.25">
      <c r="A1438" s="2">
        <v>5213</v>
      </c>
      <c r="B1438" s="1">
        <v>189</v>
      </c>
      <c r="C1438" s="5">
        <f>(B1438-MIN(B$2:B$1607))/(MAX(B$2:B$1607)-MIN(B$2:B$1607))</f>
        <v>2.274641954507161E-2</v>
      </c>
      <c r="D1438" s="1">
        <v>1.1100000000000001E-3</v>
      </c>
      <c r="E1438" s="5">
        <f>(D1438-MIN(D$2:D$1607))/(MAX(D$2:D$1607)-MIN(D$2:D$1607))</f>
        <v>3.1855955678670361E-2</v>
      </c>
      <c r="F1438" s="5">
        <f>C1438-E1438</f>
        <v>-9.1095361335987515E-3</v>
      </c>
    </row>
    <row r="1439" spans="1:6" x14ac:dyDescent="0.25">
      <c r="A1439" s="2">
        <v>3486</v>
      </c>
      <c r="B1439" s="1">
        <v>10</v>
      </c>
      <c r="C1439" s="5">
        <f>(B1439-MIN(B$2:B$1607))/(MAX(B$2:B$1607)-MIN(B$2:B$1607))</f>
        <v>1.2035142616440004E-3</v>
      </c>
      <c r="D1439" s="1">
        <v>4.8999999999999998E-4</v>
      </c>
      <c r="E1439" s="5">
        <f>(D1439-MIN(D$2:D$1607))/(MAX(D$2:D$1607)-MIN(D$2:D$1607))</f>
        <v>1.038781163434903E-2</v>
      </c>
      <c r="F1439" s="5">
        <f>C1439-E1439</f>
        <v>-9.1842973727050293E-3</v>
      </c>
    </row>
    <row r="1440" spans="1:6" x14ac:dyDescent="0.25">
      <c r="A1440" s="2">
        <v>1293</v>
      </c>
      <c r="B1440" s="1">
        <v>144</v>
      </c>
      <c r="C1440" s="5">
        <f>(B1440-MIN(B$2:B$1607))/(MAX(B$2:B$1607)-MIN(B$2:B$1607))</f>
        <v>1.7330605367673606E-2</v>
      </c>
      <c r="D1440" s="1">
        <v>9.6000000000000002E-4</v>
      </c>
      <c r="E1440" s="5">
        <f>(D1440-MIN(D$2:D$1607))/(MAX(D$2:D$1607)-MIN(D$2:D$1607))</f>
        <v>2.6662049861495847E-2</v>
      </c>
      <c r="F1440" s="5">
        <f>C1440-E1440</f>
        <v>-9.3314444938222413E-3</v>
      </c>
    </row>
    <row r="1441" spans="1:6" x14ac:dyDescent="0.25">
      <c r="A1441" s="2">
        <v>330</v>
      </c>
      <c r="B1441" s="1">
        <v>144</v>
      </c>
      <c r="C1441" s="5">
        <f>(B1441-MIN(B$2:B$1607))/(MAX(B$2:B$1607)-MIN(B$2:B$1607))</f>
        <v>1.7330605367673606E-2</v>
      </c>
      <c r="D1441" s="1">
        <v>9.6000000000000002E-4</v>
      </c>
      <c r="E1441" s="5">
        <f>(D1441-MIN(D$2:D$1607))/(MAX(D$2:D$1607)-MIN(D$2:D$1607))</f>
        <v>2.6662049861495847E-2</v>
      </c>
      <c r="F1441" s="5">
        <f>C1441-E1441</f>
        <v>-9.3314444938222413E-3</v>
      </c>
    </row>
    <row r="1442" spans="1:6" x14ac:dyDescent="0.25">
      <c r="A1442" s="2">
        <v>3897</v>
      </c>
      <c r="B1442" s="1">
        <v>141</v>
      </c>
      <c r="C1442" s="5">
        <f>(B1442-MIN(B$2:B$1607))/(MAX(B$2:B$1607)-MIN(B$2:B$1607))</f>
        <v>1.6969551089180406E-2</v>
      </c>
      <c r="D1442" s="1">
        <v>9.5E-4</v>
      </c>
      <c r="E1442" s="5">
        <f>(D1442-MIN(D$2:D$1607))/(MAX(D$2:D$1607)-MIN(D$2:D$1607))</f>
        <v>2.6315789473684213E-2</v>
      </c>
      <c r="F1442" s="5">
        <f>C1442-E1442</f>
        <v>-9.346238384503807E-3</v>
      </c>
    </row>
    <row r="1443" spans="1:6" x14ac:dyDescent="0.25">
      <c r="A1443" s="2">
        <v>4107</v>
      </c>
      <c r="B1443" s="1">
        <v>166</v>
      </c>
      <c r="C1443" s="5">
        <f>(B1443-MIN(B$2:B$1607))/(MAX(B$2:B$1607)-MIN(B$2:B$1607))</f>
        <v>1.9978336743290408E-2</v>
      </c>
      <c r="D1443" s="1">
        <v>1.0399999999999999E-3</v>
      </c>
      <c r="E1443" s="5">
        <f>(D1443-MIN(D$2:D$1607))/(MAX(D$2:D$1607)-MIN(D$2:D$1607))</f>
        <v>2.9432132963988916E-2</v>
      </c>
      <c r="F1443" s="5">
        <f>C1443-E1443</f>
        <v>-9.4537962206985085E-3</v>
      </c>
    </row>
    <row r="1444" spans="1:6" x14ac:dyDescent="0.25">
      <c r="A1444" s="2">
        <v>3757</v>
      </c>
      <c r="B1444" s="1">
        <v>1304</v>
      </c>
      <c r="C1444" s="5">
        <f>(B1444-MIN(B$2:B$1607))/(MAX(B$2:B$1607)-MIN(B$2:B$1607))</f>
        <v>0.15693825971837766</v>
      </c>
      <c r="D1444" s="1">
        <v>5.0000000000000001E-3</v>
      </c>
      <c r="E1444" s="5">
        <f>(D1444-MIN(D$2:D$1607))/(MAX(D$2:D$1607)-MIN(D$2:D$1607))</f>
        <v>0.16655124653739611</v>
      </c>
      <c r="F1444" s="5">
        <f>C1444-E1444</f>
        <v>-9.6129868190184542E-3</v>
      </c>
    </row>
    <row r="1445" spans="1:6" x14ac:dyDescent="0.25">
      <c r="A1445" s="2">
        <v>1966</v>
      </c>
      <c r="B1445" s="1">
        <v>0</v>
      </c>
      <c r="C1445" s="5">
        <f>(B1445-MIN(B$2:B$1607))/(MAX(B$2:B$1607)-MIN(B$2:B$1607))</f>
        <v>0</v>
      </c>
      <c r="D1445" s="1">
        <v>4.6999999999999999E-4</v>
      </c>
      <c r="E1445" s="5">
        <f>(D1445-MIN(D$2:D$1607))/(MAX(D$2:D$1607)-MIN(D$2:D$1607))</f>
        <v>9.6952908587257611E-3</v>
      </c>
      <c r="F1445" s="5">
        <f>C1445-E1445</f>
        <v>-9.6952908587257611E-3</v>
      </c>
    </row>
    <row r="1446" spans="1:6" x14ac:dyDescent="0.25">
      <c r="A1446" s="2">
        <v>4977</v>
      </c>
      <c r="B1446" s="1">
        <v>20</v>
      </c>
      <c r="C1446" s="5">
        <f>(B1446-MIN(B$2:B$1607))/(MAX(B$2:B$1607)-MIN(B$2:B$1607))</f>
        <v>2.4070285232880009E-3</v>
      </c>
      <c r="D1446" s="1">
        <v>5.4000000000000001E-4</v>
      </c>
      <c r="E1446" s="5">
        <f>(D1446-MIN(D$2:D$1607))/(MAX(D$2:D$1607)-MIN(D$2:D$1607))</f>
        <v>1.2119113573407203E-2</v>
      </c>
      <c r="F1446" s="5">
        <f>C1446-E1446</f>
        <v>-9.7120850501192027E-3</v>
      </c>
    </row>
    <row r="1447" spans="1:6" x14ac:dyDescent="0.25">
      <c r="A1447" s="2">
        <v>1403</v>
      </c>
      <c r="B1447" s="1">
        <v>170</v>
      </c>
      <c r="C1447" s="5">
        <f>(B1447-MIN(B$2:B$1607))/(MAX(B$2:B$1607)-MIN(B$2:B$1607))</f>
        <v>2.0459742447948008E-2</v>
      </c>
      <c r="D1447" s="1">
        <v>1.07E-3</v>
      </c>
      <c r="E1447" s="5">
        <f>(D1447-MIN(D$2:D$1607))/(MAX(D$2:D$1607)-MIN(D$2:D$1607))</f>
        <v>3.047091412742382E-2</v>
      </c>
      <c r="F1447" s="5">
        <f>C1447-E1447</f>
        <v>-1.0011171679475812E-2</v>
      </c>
    </row>
    <row r="1448" spans="1:6" x14ac:dyDescent="0.25">
      <c r="A1448" s="2">
        <v>2693</v>
      </c>
      <c r="B1448" s="1">
        <v>0</v>
      </c>
      <c r="C1448" s="5">
        <f>(B1448-MIN(B$2:B$1607))/(MAX(B$2:B$1607)-MIN(B$2:B$1607))</f>
        <v>0</v>
      </c>
      <c r="D1448" s="1">
        <v>4.8000000000000001E-4</v>
      </c>
      <c r="E1448" s="5">
        <f>(D1448-MIN(D$2:D$1607))/(MAX(D$2:D$1607)-MIN(D$2:D$1607))</f>
        <v>1.0041551246537396E-2</v>
      </c>
      <c r="F1448" s="5">
        <f>C1448-E1448</f>
        <v>-1.0041551246537396E-2</v>
      </c>
    </row>
    <row r="1449" spans="1:6" x14ac:dyDescent="0.25">
      <c r="A1449" s="2">
        <v>3704</v>
      </c>
      <c r="B1449" s="1">
        <v>0</v>
      </c>
      <c r="C1449" s="5">
        <f>(B1449-MIN(B$2:B$1607))/(MAX(B$2:B$1607)-MIN(B$2:B$1607))</f>
        <v>0</v>
      </c>
      <c r="D1449" s="1">
        <v>4.8000000000000001E-4</v>
      </c>
      <c r="E1449" s="5">
        <f>(D1449-MIN(D$2:D$1607))/(MAX(D$2:D$1607)-MIN(D$2:D$1607))</f>
        <v>1.0041551246537396E-2</v>
      </c>
      <c r="F1449" s="5">
        <f>C1449-E1449</f>
        <v>-1.0041551246537396E-2</v>
      </c>
    </row>
    <row r="1450" spans="1:6" x14ac:dyDescent="0.25">
      <c r="A1450" s="2">
        <v>5186</v>
      </c>
      <c r="B1450" s="1">
        <v>60</v>
      </c>
      <c r="C1450" s="5">
        <f>(B1450-MIN(B$2:B$1607))/(MAX(B$2:B$1607)-MIN(B$2:B$1607))</f>
        <v>7.2210855698640027E-3</v>
      </c>
      <c r="D1450" s="1">
        <v>6.8999999999999997E-4</v>
      </c>
      <c r="E1450" s="5">
        <f>(D1450-MIN(D$2:D$1607))/(MAX(D$2:D$1607)-MIN(D$2:D$1607))</f>
        <v>1.7313019390581719E-2</v>
      </c>
      <c r="F1450" s="5">
        <f>C1450-E1450</f>
        <v>-1.0091933820717717E-2</v>
      </c>
    </row>
    <row r="1451" spans="1:6" x14ac:dyDescent="0.25">
      <c r="A1451" s="2">
        <v>710</v>
      </c>
      <c r="B1451" s="1">
        <v>79</v>
      </c>
      <c r="C1451" s="5">
        <f>(B1451-MIN(B$2:B$1607))/(MAX(B$2:B$1607)-MIN(B$2:B$1607))</f>
        <v>9.5077626669876035E-3</v>
      </c>
      <c r="D1451" s="1">
        <v>7.6000000000000004E-4</v>
      </c>
      <c r="E1451" s="5">
        <f>(D1451-MIN(D$2:D$1607))/(MAX(D$2:D$1607)-MIN(D$2:D$1607))</f>
        <v>1.9736842105263157E-2</v>
      </c>
      <c r="F1451" s="5">
        <f>C1451-E1451</f>
        <v>-1.0229079438275553E-2</v>
      </c>
    </row>
    <row r="1452" spans="1:6" x14ac:dyDescent="0.25">
      <c r="A1452" s="2">
        <v>4651</v>
      </c>
      <c r="B1452" s="1">
        <v>30</v>
      </c>
      <c r="C1452" s="5">
        <f>(B1452-MIN(B$2:B$1607))/(MAX(B$2:B$1607)-MIN(B$2:B$1607))</f>
        <v>3.6105427849320013E-3</v>
      </c>
      <c r="D1452" s="1">
        <v>5.9000000000000003E-4</v>
      </c>
      <c r="E1452" s="5">
        <f>(D1452-MIN(D$2:D$1607))/(MAX(D$2:D$1607)-MIN(D$2:D$1607))</f>
        <v>1.3850415512465375E-2</v>
      </c>
      <c r="F1452" s="5">
        <f>C1452-E1452</f>
        <v>-1.0239872727533374E-2</v>
      </c>
    </row>
    <row r="1453" spans="1:6" x14ac:dyDescent="0.25">
      <c r="A1453" s="2">
        <v>2597</v>
      </c>
      <c r="B1453" s="1">
        <v>36</v>
      </c>
      <c r="C1453" s="5">
        <f>(B1453-MIN(B$2:B$1607))/(MAX(B$2:B$1607)-MIN(B$2:B$1607))</f>
        <v>4.3326513419184014E-3</v>
      </c>
      <c r="D1453" s="1">
        <v>6.3000000000000003E-4</v>
      </c>
      <c r="E1453" s="5">
        <f>(D1453-MIN(D$2:D$1607))/(MAX(D$2:D$1607)-MIN(D$2:D$1607))</f>
        <v>1.5235457063711912E-2</v>
      </c>
      <c r="F1453" s="5">
        <f>C1453-E1453</f>
        <v>-1.090280572179351E-2</v>
      </c>
    </row>
    <row r="1454" spans="1:6" x14ac:dyDescent="0.25">
      <c r="A1454" s="2">
        <v>3719</v>
      </c>
      <c r="B1454" s="1">
        <v>737</v>
      </c>
      <c r="C1454" s="5">
        <f>(B1454-MIN(B$2:B$1607))/(MAX(B$2:B$1607)-MIN(B$2:B$1607))</f>
        <v>8.8699001083162837E-2</v>
      </c>
      <c r="D1454" s="1">
        <v>3.0699999999999998E-3</v>
      </c>
      <c r="E1454" s="5">
        <f>(D1454-MIN(D$2:D$1607))/(MAX(D$2:D$1607)-MIN(D$2:D$1607))</f>
        <v>9.9722991689750684E-2</v>
      </c>
      <c r="F1454" s="5">
        <f>C1454-E1454</f>
        <v>-1.1023990606587847E-2</v>
      </c>
    </row>
    <row r="1455" spans="1:6" x14ac:dyDescent="0.25">
      <c r="A1455" s="2">
        <v>4308</v>
      </c>
      <c r="B1455" s="1">
        <v>0</v>
      </c>
      <c r="C1455" s="5">
        <f>(B1455-MIN(B$2:B$1607))/(MAX(B$2:B$1607)-MIN(B$2:B$1607))</f>
        <v>0</v>
      </c>
      <c r="D1455" s="1">
        <v>5.1000000000000004E-4</v>
      </c>
      <c r="E1455" s="5">
        <f>(D1455-MIN(D$2:D$1607))/(MAX(D$2:D$1607)-MIN(D$2:D$1607))</f>
        <v>1.1080332409972301E-2</v>
      </c>
      <c r="F1455" s="5">
        <f>C1455-E1455</f>
        <v>-1.1080332409972301E-2</v>
      </c>
    </row>
    <row r="1456" spans="1:6" x14ac:dyDescent="0.25">
      <c r="A1456" s="2">
        <v>2388</v>
      </c>
      <c r="B1456" s="1">
        <v>3371</v>
      </c>
      <c r="C1456" s="5">
        <f>(B1456-MIN(B$2:B$1607))/(MAX(B$2:B$1607)-MIN(B$2:B$1607))</f>
        <v>0.40570465760019259</v>
      </c>
      <c r="D1456" s="1">
        <v>1.2239999999999999E-2</v>
      </c>
      <c r="E1456" s="5">
        <f>(D1456-MIN(D$2:D$1607))/(MAX(D$2:D$1607)-MIN(D$2:D$1607))</f>
        <v>0.41724376731301938</v>
      </c>
      <c r="F1456" s="5">
        <f>C1456-E1456</f>
        <v>-1.1539109712826789E-2</v>
      </c>
    </row>
    <row r="1457" spans="1:6" x14ac:dyDescent="0.25">
      <c r="A1457" s="2">
        <v>2261</v>
      </c>
      <c r="B1457" s="1">
        <v>79</v>
      </c>
      <c r="C1457" s="5">
        <f>(B1457-MIN(B$2:B$1607))/(MAX(B$2:B$1607)-MIN(B$2:B$1607))</f>
        <v>9.5077626669876035E-3</v>
      </c>
      <c r="D1457" s="1">
        <v>8.0000000000000004E-4</v>
      </c>
      <c r="E1457" s="5">
        <f>(D1457-MIN(D$2:D$1607))/(MAX(D$2:D$1607)-MIN(D$2:D$1607))</f>
        <v>2.1121883656509698E-2</v>
      </c>
      <c r="F1457" s="5">
        <f>C1457-E1457</f>
        <v>-1.1614120989522095E-2</v>
      </c>
    </row>
    <row r="1458" spans="1:6" x14ac:dyDescent="0.25">
      <c r="A1458" s="2">
        <v>4400</v>
      </c>
      <c r="B1458" s="1">
        <v>11</v>
      </c>
      <c r="C1458" s="5">
        <f>(B1458-MIN(B$2:B$1607))/(MAX(B$2:B$1607)-MIN(B$2:B$1607))</f>
        <v>1.3238656878084005E-3</v>
      </c>
      <c r="D1458" s="1">
        <v>5.6999999999999998E-4</v>
      </c>
      <c r="E1458" s="5">
        <f>(D1458-MIN(D$2:D$1607))/(MAX(D$2:D$1607)-MIN(D$2:D$1607))</f>
        <v>1.3157894736842105E-2</v>
      </c>
      <c r="F1458" s="5">
        <f>C1458-E1458</f>
        <v>-1.1834029049033704E-2</v>
      </c>
    </row>
    <row r="1459" spans="1:6" x14ac:dyDescent="0.25">
      <c r="A1459" s="2">
        <v>4546</v>
      </c>
      <c r="B1459" s="1">
        <v>11</v>
      </c>
      <c r="C1459" s="5">
        <f>(B1459-MIN(B$2:B$1607))/(MAX(B$2:B$1607)-MIN(B$2:B$1607))</f>
        <v>1.3238656878084005E-3</v>
      </c>
      <c r="D1459" s="1">
        <v>5.6999999999999998E-4</v>
      </c>
      <c r="E1459" s="5">
        <f>(D1459-MIN(D$2:D$1607))/(MAX(D$2:D$1607)-MIN(D$2:D$1607))</f>
        <v>1.3157894736842105E-2</v>
      </c>
      <c r="F1459" s="5">
        <f>C1459-E1459</f>
        <v>-1.1834029049033704E-2</v>
      </c>
    </row>
    <row r="1460" spans="1:6" x14ac:dyDescent="0.25">
      <c r="A1460" s="2">
        <v>35</v>
      </c>
      <c r="B1460" s="1">
        <v>157</v>
      </c>
      <c r="C1460" s="5">
        <f>(B1460-MIN(B$2:B$1607))/(MAX(B$2:B$1607)-MIN(B$2:B$1607))</f>
        <v>1.8895173907810807E-2</v>
      </c>
      <c r="D1460" s="1">
        <v>1.08E-3</v>
      </c>
      <c r="E1460" s="5">
        <f>(D1460-MIN(D$2:D$1607))/(MAX(D$2:D$1607)-MIN(D$2:D$1607))</f>
        <v>3.0817174515235454E-2</v>
      </c>
      <c r="F1460" s="5">
        <f>C1460-E1460</f>
        <v>-1.1922000607424647E-2</v>
      </c>
    </row>
    <row r="1461" spans="1:6" x14ac:dyDescent="0.25">
      <c r="A1461" s="2">
        <v>957</v>
      </c>
      <c r="B1461" s="1">
        <v>0</v>
      </c>
      <c r="C1461" s="5">
        <f>(B1461-MIN(B$2:B$1607))/(MAX(B$2:B$1607)-MIN(B$2:B$1607))</f>
        <v>0</v>
      </c>
      <c r="D1461" s="1">
        <v>5.4000000000000001E-4</v>
      </c>
      <c r="E1461" s="5">
        <f>(D1461-MIN(D$2:D$1607))/(MAX(D$2:D$1607)-MIN(D$2:D$1607))</f>
        <v>1.2119113573407203E-2</v>
      </c>
      <c r="F1461" s="5">
        <f>C1461-E1461</f>
        <v>-1.2119113573407203E-2</v>
      </c>
    </row>
    <row r="1462" spans="1:6" x14ac:dyDescent="0.25">
      <c r="A1462" s="2">
        <v>1850</v>
      </c>
      <c r="B1462" s="1">
        <v>0</v>
      </c>
      <c r="C1462" s="5">
        <f>(B1462-MIN(B$2:B$1607))/(MAX(B$2:B$1607)-MIN(B$2:B$1607))</f>
        <v>0</v>
      </c>
      <c r="D1462" s="1">
        <v>5.4000000000000001E-4</v>
      </c>
      <c r="E1462" s="5">
        <f>(D1462-MIN(D$2:D$1607))/(MAX(D$2:D$1607)-MIN(D$2:D$1607))</f>
        <v>1.2119113573407203E-2</v>
      </c>
      <c r="F1462" s="5">
        <f>C1462-E1462</f>
        <v>-1.2119113573407203E-2</v>
      </c>
    </row>
    <row r="1463" spans="1:6" x14ac:dyDescent="0.25">
      <c r="A1463" s="2">
        <v>1656</v>
      </c>
      <c r="B1463" s="1">
        <v>28</v>
      </c>
      <c r="C1463" s="5">
        <f>(B1463-MIN(B$2:B$1607))/(MAX(B$2:B$1607)-MIN(B$2:B$1607))</f>
        <v>3.3698399326032012E-3</v>
      </c>
      <c r="D1463" s="1">
        <v>6.4000000000000005E-4</v>
      </c>
      <c r="E1463" s="5">
        <f>(D1463-MIN(D$2:D$1607))/(MAX(D$2:D$1607)-MIN(D$2:D$1607))</f>
        <v>1.5581717451523548E-2</v>
      </c>
      <c r="F1463" s="5">
        <f>C1463-E1463</f>
        <v>-1.2211877518920347E-2</v>
      </c>
    </row>
    <row r="1464" spans="1:6" x14ac:dyDescent="0.25">
      <c r="A1464" s="2">
        <v>242</v>
      </c>
      <c r="B1464" s="1">
        <v>10</v>
      </c>
      <c r="C1464" s="5">
        <f>(B1464-MIN(B$2:B$1607))/(MAX(B$2:B$1607)-MIN(B$2:B$1607))</f>
        <v>1.2035142616440004E-3</v>
      </c>
      <c r="D1464" s="1">
        <v>5.8E-4</v>
      </c>
      <c r="E1464" s="5">
        <f>(D1464-MIN(D$2:D$1607))/(MAX(D$2:D$1607)-MIN(D$2:D$1607))</f>
        <v>1.3504155124653739E-2</v>
      </c>
      <c r="F1464" s="5">
        <f>C1464-E1464</f>
        <v>-1.2300640863009738E-2</v>
      </c>
    </row>
    <row r="1465" spans="1:6" x14ac:dyDescent="0.25">
      <c r="A1465" s="2">
        <v>2891</v>
      </c>
      <c r="B1465" s="1">
        <v>10</v>
      </c>
      <c r="C1465" s="5">
        <f>(B1465-MIN(B$2:B$1607))/(MAX(B$2:B$1607)-MIN(B$2:B$1607))</f>
        <v>1.2035142616440004E-3</v>
      </c>
      <c r="D1465" s="1">
        <v>5.8E-4</v>
      </c>
      <c r="E1465" s="5">
        <f>(D1465-MIN(D$2:D$1607))/(MAX(D$2:D$1607)-MIN(D$2:D$1607))</f>
        <v>1.3504155124653739E-2</v>
      </c>
      <c r="F1465" s="5">
        <f>C1465-E1465</f>
        <v>-1.2300640863009738E-2</v>
      </c>
    </row>
    <row r="1466" spans="1:6" x14ac:dyDescent="0.25">
      <c r="A1466" s="2">
        <v>4611</v>
      </c>
      <c r="B1466" s="1">
        <v>11</v>
      </c>
      <c r="C1466" s="5">
        <f>(B1466-MIN(B$2:B$1607))/(MAX(B$2:B$1607)-MIN(B$2:B$1607))</f>
        <v>1.3238656878084005E-3</v>
      </c>
      <c r="D1466" s="1">
        <v>5.9000000000000003E-4</v>
      </c>
      <c r="E1466" s="5">
        <f>(D1466-MIN(D$2:D$1607))/(MAX(D$2:D$1607)-MIN(D$2:D$1607))</f>
        <v>1.3850415512465375E-2</v>
      </c>
      <c r="F1466" s="5">
        <f>C1466-E1466</f>
        <v>-1.2526549824656974E-2</v>
      </c>
    </row>
    <row r="1467" spans="1:6" x14ac:dyDescent="0.25">
      <c r="A1467" s="2">
        <v>5034</v>
      </c>
      <c r="B1467" s="1">
        <v>0</v>
      </c>
      <c r="C1467" s="5">
        <f>(B1467-MIN(B$2:B$1607))/(MAX(B$2:B$1607)-MIN(B$2:B$1607))</f>
        <v>0</v>
      </c>
      <c r="D1467" s="1">
        <v>5.6999999999999998E-4</v>
      </c>
      <c r="E1467" s="5">
        <f>(D1467-MIN(D$2:D$1607))/(MAX(D$2:D$1607)-MIN(D$2:D$1607))</f>
        <v>1.3157894736842105E-2</v>
      </c>
      <c r="F1467" s="5">
        <f>C1467-E1467</f>
        <v>-1.3157894736842105E-2</v>
      </c>
    </row>
    <row r="1468" spans="1:6" x14ac:dyDescent="0.25">
      <c r="A1468" s="2">
        <v>1647</v>
      </c>
      <c r="B1468" s="1">
        <v>24</v>
      </c>
      <c r="C1468" s="5">
        <f>(B1468-MIN(B$2:B$1607))/(MAX(B$2:B$1607)-MIN(B$2:B$1607))</f>
        <v>2.8884342279456013E-3</v>
      </c>
      <c r="D1468" s="1">
        <v>6.6E-4</v>
      </c>
      <c r="E1468" s="5">
        <f>(D1468-MIN(D$2:D$1607))/(MAX(D$2:D$1607)-MIN(D$2:D$1607))</f>
        <v>1.6274238227146815E-2</v>
      </c>
      <c r="F1468" s="5">
        <f>C1468-E1468</f>
        <v>-1.3385803999201213E-2</v>
      </c>
    </row>
    <row r="1469" spans="1:6" x14ac:dyDescent="0.25">
      <c r="A1469" s="2">
        <v>1675</v>
      </c>
      <c r="B1469" s="1">
        <v>24</v>
      </c>
      <c r="C1469" s="5">
        <f>(B1469-MIN(B$2:B$1607))/(MAX(B$2:B$1607)-MIN(B$2:B$1607))</f>
        <v>2.8884342279456013E-3</v>
      </c>
      <c r="D1469" s="1">
        <v>6.6E-4</v>
      </c>
      <c r="E1469" s="5">
        <f>(D1469-MIN(D$2:D$1607))/(MAX(D$2:D$1607)-MIN(D$2:D$1607))</f>
        <v>1.6274238227146815E-2</v>
      </c>
      <c r="F1469" s="5">
        <f>C1469-E1469</f>
        <v>-1.3385803999201213E-2</v>
      </c>
    </row>
    <row r="1470" spans="1:6" x14ac:dyDescent="0.25">
      <c r="A1470" s="2">
        <v>1185</v>
      </c>
      <c r="B1470" s="1">
        <v>24</v>
      </c>
      <c r="C1470" s="5">
        <f>(B1470-MIN(B$2:B$1607))/(MAX(B$2:B$1607)-MIN(B$2:B$1607))</f>
        <v>2.8884342279456013E-3</v>
      </c>
      <c r="D1470" s="1">
        <v>6.6E-4</v>
      </c>
      <c r="E1470" s="5">
        <f>(D1470-MIN(D$2:D$1607))/(MAX(D$2:D$1607)-MIN(D$2:D$1607))</f>
        <v>1.6274238227146815E-2</v>
      </c>
      <c r="F1470" s="5">
        <f>C1470-E1470</f>
        <v>-1.3385803999201213E-2</v>
      </c>
    </row>
    <row r="1471" spans="1:6" x14ac:dyDescent="0.25">
      <c r="A1471" s="2">
        <v>2683</v>
      </c>
      <c r="B1471" s="1">
        <v>296</v>
      </c>
      <c r="C1471" s="5">
        <f>(B1471-MIN(B$2:B$1607))/(MAX(B$2:B$1607)-MIN(B$2:B$1607))</f>
        <v>3.5624022144662412E-2</v>
      </c>
      <c r="D1471" s="1">
        <v>1.6199999999999999E-3</v>
      </c>
      <c r="E1471" s="5">
        <f>(D1471-MIN(D$2:D$1607))/(MAX(D$2:D$1607)-MIN(D$2:D$1607))</f>
        <v>4.9515235457063711E-2</v>
      </c>
      <c r="F1471" s="5">
        <f>C1471-E1471</f>
        <v>-1.3891213312401299E-2</v>
      </c>
    </row>
    <row r="1472" spans="1:6" x14ac:dyDescent="0.25">
      <c r="A1472" s="2">
        <v>5052</v>
      </c>
      <c r="B1472" s="1">
        <v>5</v>
      </c>
      <c r="C1472" s="5">
        <f>(B1472-MIN(B$2:B$1607))/(MAX(B$2:B$1607)-MIN(B$2:B$1607))</f>
        <v>6.0175713082200022E-4</v>
      </c>
      <c r="D1472" s="1">
        <v>6.0999999999999997E-4</v>
      </c>
      <c r="E1472" s="5">
        <f>(D1472-MIN(D$2:D$1607))/(MAX(D$2:D$1607)-MIN(D$2:D$1607))</f>
        <v>1.4542936288088641E-2</v>
      </c>
      <c r="F1472" s="5">
        <f>C1472-E1472</f>
        <v>-1.394117915726664E-2</v>
      </c>
    </row>
    <row r="1473" spans="1:6" x14ac:dyDescent="0.25">
      <c r="A1473" s="2">
        <v>4297</v>
      </c>
      <c r="B1473" s="1">
        <v>0</v>
      </c>
      <c r="C1473" s="5">
        <f>(B1473-MIN(B$2:B$1607))/(MAX(B$2:B$1607)-MIN(B$2:B$1607))</f>
        <v>0</v>
      </c>
      <c r="D1473" s="1">
        <v>6.0999999999999997E-4</v>
      </c>
      <c r="E1473" s="5">
        <f>(D1473-MIN(D$2:D$1607))/(MAX(D$2:D$1607)-MIN(D$2:D$1607))</f>
        <v>1.4542936288088641E-2</v>
      </c>
      <c r="F1473" s="5">
        <f>C1473-E1473</f>
        <v>-1.4542936288088641E-2</v>
      </c>
    </row>
    <row r="1474" spans="1:6" x14ac:dyDescent="0.25">
      <c r="A1474" s="2">
        <v>184</v>
      </c>
      <c r="B1474" s="1">
        <v>2</v>
      </c>
      <c r="C1474" s="5">
        <f>(B1474-MIN(B$2:B$1607))/(MAX(B$2:B$1607)-MIN(B$2:B$1607))</f>
        <v>2.407028523288001E-4</v>
      </c>
      <c r="D1474" s="1">
        <v>6.2E-4</v>
      </c>
      <c r="E1474" s="5">
        <f>(D1474-MIN(D$2:D$1607))/(MAX(D$2:D$1607)-MIN(D$2:D$1607))</f>
        <v>1.4889196675900277E-2</v>
      </c>
      <c r="F1474" s="5">
        <f>C1474-E1474</f>
        <v>-1.4648493823571477E-2</v>
      </c>
    </row>
    <row r="1475" spans="1:6" x14ac:dyDescent="0.25">
      <c r="A1475" s="2">
        <v>3545</v>
      </c>
      <c r="B1475" s="1">
        <v>144</v>
      </c>
      <c r="C1475" s="5">
        <f>(B1475-MIN(B$2:B$1607))/(MAX(B$2:B$1607)-MIN(B$2:B$1607))</f>
        <v>1.7330605367673606E-2</v>
      </c>
      <c r="D1475" s="1">
        <v>1.1199999999999999E-3</v>
      </c>
      <c r="E1475" s="5">
        <f>(D1475-MIN(D$2:D$1607))/(MAX(D$2:D$1607)-MIN(D$2:D$1607))</f>
        <v>3.2202216066481992E-2</v>
      </c>
      <c r="F1475" s="5">
        <f>C1475-E1475</f>
        <v>-1.4871610698808387E-2</v>
      </c>
    </row>
    <row r="1476" spans="1:6" x14ac:dyDescent="0.25">
      <c r="A1476" s="2">
        <v>4197</v>
      </c>
      <c r="B1476" s="1">
        <v>88</v>
      </c>
      <c r="C1476" s="5">
        <f>(B1476-MIN(B$2:B$1607))/(MAX(B$2:B$1607)-MIN(B$2:B$1607))</f>
        <v>1.0590925502467204E-2</v>
      </c>
      <c r="D1476" s="1">
        <v>9.3000000000000005E-4</v>
      </c>
      <c r="E1476" s="5">
        <f>(D1476-MIN(D$2:D$1607))/(MAX(D$2:D$1607)-MIN(D$2:D$1607))</f>
        <v>2.5623268698060944E-2</v>
      </c>
      <c r="F1476" s="5">
        <f>C1476-E1476</f>
        <v>-1.5032343195593739E-2</v>
      </c>
    </row>
    <row r="1477" spans="1:6" x14ac:dyDescent="0.25">
      <c r="A1477" s="2">
        <v>5636</v>
      </c>
      <c r="B1477" s="1">
        <v>2</v>
      </c>
      <c r="C1477" s="5">
        <f>(B1477-MIN(B$2:B$1607))/(MAX(B$2:B$1607)-MIN(B$2:B$1607))</f>
        <v>2.407028523288001E-4</v>
      </c>
      <c r="D1477" s="1">
        <v>6.4000000000000005E-4</v>
      </c>
      <c r="E1477" s="5">
        <f>(D1477-MIN(D$2:D$1607))/(MAX(D$2:D$1607)-MIN(D$2:D$1607))</f>
        <v>1.5581717451523548E-2</v>
      </c>
      <c r="F1477" s="5">
        <f>C1477-E1477</f>
        <v>-1.5341014599194748E-2</v>
      </c>
    </row>
    <row r="1478" spans="1:6" x14ac:dyDescent="0.25">
      <c r="A1478" s="2">
        <v>2682</v>
      </c>
      <c r="B1478" s="1">
        <v>356</v>
      </c>
      <c r="C1478" s="5">
        <f>(B1478-MIN(B$2:B$1607))/(MAX(B$2:B$1607)-MIN(B$2:B$1607))</f>
        <v>4.2845107714526418E-2</v>
      </c>
      <c r="D1478" s="1">
        <v>1.8799999999999999E-3</v>
      </c>
      <c r="E1478" s="5">
        <f>(D1478-MIN(D$2:D$1607))/(MAX(D$2:D$1607)-MIN(D$2:D$1607))</f>
        <v>5.8518005540166201E-2</v>
      </c>
      <c r="F1478" s="5">
        <f>C1478-E1478</f>
        <v>-1.5672897825639784E-2</v>
      </c>
    </row>
    <row r="1479" spans="1:6" x14ac:dyDescent="0.25">
      <c r="A1479" s="2">
        <v>2684</v>
      </c>
      <c r="B1479" s="1">
        <v>356</v>
      </c>
      <c r="C1479" s="5">
        <f>(B1479-MIN(B$2:B$1607))/(MAX(B$2:B$1607)-MIN(B$2:B$1607))</f>
        <v>4.2845107714526418E-2</v>
      </c>
      <c r="D1479" s="1">
        <v>1.8799999999999999E-3</v>
      </c>
      <c r="E1479" s="5">
        <f>(D1479-MIN(D$2:D$1607))/(MAX(D$2:D$1607)-MIN(D$2:D$1607))</f>
        <v>5.8518005540166201E-2</v>
      </c>
      <c r="F1479" s="5">
        <f>C1479-E1479</f>
        <v>-1.5672897825639784E-2</v>
      </c>
    </row>
    <row r="1480" spans="1:6" x14ac:dyDescent="0.25">
      <c r="A1480" s="2">
        <v>1145</v>
      </c>
      <c r="B1480" s="1">
        <v>10</v>
      </c>
      <c r="C1480" s="5">
        <f>(B1480-MIN(B$2:B$1607))/(MAX(B$2:B$1607)-MIN(B$2:B$1607))</f>
        <v>1.2035142616440004E-3</v>
      </c>
      <c r="D1480" s="1">
        <v>6.8999999999999997E-4</v>
      </c>
      <c r="E1480" s="5">
        <f>(D1480-MIN(D$2:D$1607))/(MAX(D$2:D$1607)-MIN(D$2:D$1607))</f>
        <v>1.7313019390581719E-2</v>
      </c>
      <c r="F1480" s="5">
        <f>C1480-E1480</f>
        <v>-1.6109505128937718E-2</v>
      </c>
    </row>
    <row r="1481" spans="1:6" x14ac:dyDescent="0.25">
      <c r="A1481" s="2">
        <v>2378</v>
      </c>
      <c r="B1481" s="1">
        <v>30</v>
      </c>
      <c r="C1481" s="5">
        <f>(B1481-MIN(B$2:B$1607))/(MAX(B$2:B$1607)-MIN(B$2:B$1607))</f>
        <v>3.6105427849320013E-3</v>
      </c>
      <c r="D1481" s="1">
        <v>7.6000000000000004E-4</v>
      </c>
      <c r="E1481" s="5">
        <f>(D1481-MIN(D$2:D$1607))/(MAX(D$2:D$1607)-MIN(D$2:D$1607))</f>
        <v>1.9736842105263157E-2</v>
      </c>
      <c r="F1481" s="5">
        <f>C1481-E1481</f>
        <v>-1.6126299320331154E-2</v>
      </c>
    </row>
    <row r="1482" spans="1:6" x14ac:dyDescent="0.25">
      <c r="A1482" s="2">
        <v>2297</v>
      </c>
      <c r="B1482" s="1">
        <v>0</v>
      </c>
      <c r="C1482" s="5">
        <f>(B1482-MIN(B$2:B$1607))/(MAX(B$2:B$1607)-MIN(B$2:B$1607))</f>
        <v>0</v>
      </c>
      <c r="D1482" s="1">
        <v>6.6E-4</v>
      </c>
      <c r="E1482" s="5">
        <f>(D1482-MIN(D$2:D$1607))/(MAX(D$2:D$1607)-MIN(D$2:D$1607))</f>
        <v>1.6274238227146815E-2</v>
      </c>
      <c r="F1482" s="5">
        <f>C1482-E1482</f>
        <v>-1.6274238227146815E-2</v>
      </c>
    </row>
    <row r="1483" spans="1:6" x14ac:dyDescent="0.25">
      <c r="A1483" s="2">
        <v>4570</v>
      </c>
      <c r="B1483" s="1">
        <v>0</v>
      </c>
      <c r="C1483" s="5">
        <f>(B1483-MIN(B$2:B$1607))/(MAX(B$2:B$1607)-MIN(B$2:B$1607))</f>
        <v>0</v>
      </c>
      <c r="D1483" s="1">
        <v>6.7000000000000002E-4</v>
      </c>
      <c r="E1483" s="5">
        <f>(D1483-MIN(D$2:D$1607))/(MAX(D$2:D$1607)-MIN(D$2:D$1607))</f>
        <v>1.662049861495845E-2</v>
      </c>
      <c r="F1483" s="5">
        <f>C1483-E1483</f>
        <v>-1.662049861495845E-2</v>
      </c>
    </row>
    <row r="1484" spans="1:6" x14ac:dyDescent="0.25">
      <c r="A1484" s="2">
        <v>1771</v>
      </c>
      <c r="B1484" s="1">
        <v>1</v>
      </c>
      <c r="C1484" s="5">
        <f>(B1484-MIN(B$2:B$1607))/(MAX(B$2:B$1607)-MIN(B$2:B$1607))</f>
        <v>1.2035142616440005E-4</v>
      </c>
      <c r="D1484" s="1">
        <v>6.8000000000000005E-4</v>
      </c>
      <c r="E1484" s="5">
        <f>(D1484-MIN(D$2:D$1607))/(MAX(D$2:D$1607)-MIN(D$2:D$1607))</f>
        <v>1.6966759002770084E-2</v>
      </c>
      <c r="F1484" s="5">
        <f>C1484-E1484</f>
        <v>-1.6846407576605684E-2</v>
      </c>
    </row>
    <row r="1485" spans="1:6" x14ac:dyDescent="0.25">
      <c r="A1485" s="2">
        <v>3276</v>
      </c>
      <c r="B1485" s="1">
        <v>1</v>
      </c>
      <c r="C1485" s="5">
        <f>(B1485-MIN(B$2:B$1607))/(MAX(B$2:B$1607)-MIN(B$2:B$1607))</f>
        <v>1.2035142616440005E-4</v>
      </c>
      <c r="D1485" s="1">
        <v>6.8000000000000005E-4</v>
      </c>
      <c r="E1485" s="5">
        <f>(D1485-MIN(D$2:D$1607))/(MAX(D$2:D$1607)-MIN(D$2:D$1607))</f>
        <v>1.6966759002770084E-2</v>
      </c>
      <c r="F1485" s="5">
        <f>C1485-E1485</f>
        <v>-1.6846407576605684E-2</v>
      </c>
    </row>
    <row r="1486" spans="1:6" x14ac:dyDescent="0.25">
      <c r="A1486" s="2">
        <v>2396</v>
      </c>
      <c r="B1486" s="1">
        <v>40</v>
      </c>
      <c r="C1486" s="5">
        <f>(B1486-MIN(B$2:B$1607))/(MAX(B$2:B$1607)-MIN(B$2:B$1607))</f>
        <v>4.8140570465760018E-3</v>
      </c>
      <c r="D1486" s="1">
        <v>8.4000000000000003E-4</v>
      </c>
      <c r="E1486" s="5">
        <f>(D1486-MIN(D$2:D$1607))/(MAX(D$2:D$1607)-MIN(D$2:D$1607))</f>
        <v>2.2506925207756233E-2</v>
      </c>
      <c r="F1486" s="5">
        <f>C1486-E1486</f>
        <v>-1.7692868161180229E-2</v>
      </c>
    </row>
    <row r="1487" spans="1:6" x14ac:dyDescent="0.25">
      <c r="A1487" s="2">
        <v>2688</v>
      </c>
      <c r="B1487" s="1">
        <v>30</v>
      </c>
      <c r="C1487" s="5">
        <f>(B1487-MIN(B$2:B$1607))/(MAX(B$2:B$1607)-MIN(B$2:B$1607))</f>
        <v>3.6105427849320013E-3</v>
      </c>
      <c r="D1487" s="1">
        <v>8.0999999999999996E-4</v>
      </c>
      <c r="E1487" s="5">
        <f>(D1487-MIN(D$2:D$1607))/(MAX(D$2:D$1607)-MIN(D$2:D$1607))</f>
        <v>2.1468144044321326E-2</v>
      </c>
      <c r="F1487" s="5">
        <f>C1487-E1487</f>
        <v>-1.7857601259389323E-2</v>
      </c>
    </row>
    <row r="1488" spans="1:6" x14ac:dyDescent="0.25">
      <c r="A1488" s="2">
        <v>4649</v>
      </c>
      <c r="B1488" s="1">
        <v>159</v>
      </c>
      <c r="C1488" s="5">
        <f>(B1488-MIN(B$2:B$1607))/(MAX(B$2:B$1607)-MIN(B$2:B$1607))</f>
        <v>1.9135876760139607E-2</v>
      </c>
      <c r="D1488" s="1">
        <v>1.2700000000000001E-3</v>
      </c>
      <c r="E1488" s="5">
        <f>(D1488-MIN(D$2:D$1607))/(MAX(D$2:D$1607)-MIN(D$2:D$1607))</f>
        <v>3.7396121883656513E-2</v>
      </c>
      <c r="F1488" s="5">
        <f>C1488-E1488</f>
        <v>-1.8260245123516906E-2</v>
      </c>
    </row>
    <row r="1489" spans="1:6" x14ac:dyDescent="0.25">
      <c r="A1489" s="2">
        <v>1971</v>
      </c>
      <c r="B1489" s="1">
        <v>23</v>
      </c>
      <c r="C1489" s="5">
        <f>(B1489-MIN(B$2:B$1607))/(MAX(B$2:B$1607)-MIN(B$2:B$1607))</f>
        <v>2.7680828017812012E-3</v>
      </c>
      <c r="D1489" s="1">
        <v>8.0000000000000004E-4</v>
      </c>
      <c r="E1489" s="5">
        <f>(D1489-MIN(D$2:D$1607))/(MAX(D$2:D$1607)-MIN(D$2:D$1607))</f>
        <v>2.1121883656509698E-2</v>
      </c>
      <c r="F1489" s="5">
        <f>C1489-E1489</f>
        <v>-1.8353800854728496E-2</v>
      </c>
    </row>
    <row r="1490" spans="1:6" x14ac:dyDescent="0.25">
      <c r="A1490" s="2">
        <v>96</v>
      </c>
      <c r="B1490" s="1">
        <v>339</v>
      </c>
      <c r="C1490" s="5">
        <f>(B1490-MIN(B$2:B$1607))/(MAX(B$2:B$1607)-MIN(B$2:B$1607))</f>
        <v>4.0799133469731616E-2</v>
      </c>
      <c r="D1490" s="1">
        <v>1.91E-3</v>
      </c>
      <c r="E1490" s="5">
        <f>(D1490-MIN(D$2:D$1607))/(MAX(D$2:D$1607)-MIN(D$2:D$1607))</f>
        <v>5.9556786703601108E-2</v>
      </c>
      <c r="F1490" s="5">
        <f>C1490-E1490</f>
        <v>-1.8757653233869492E-2</v>
      </c>
    </row>
    <row r="1491" spans="1:6" x14ac:dyDescent="0.25">
      <c r="A1491" s="2">
        <v>3445</v>
      </c>
      <c r="B1491" s="1">
        <v>523</v>
      </c>
      <c r="C1491" s="5">
        <f>(B1491-MIN(B$2:B$1607))/(MAX(B$2:B$1607)-MIN(B$2:B$1607))</f>
        <v>6.2943795883981218E-2</v>
      </c>
      <c r="D1491" s="1">
        <v>2.5500000000000002E-3</v>
      </c>
      <c r="E1491" s="5">
        <f>(D1491-MIN(D$2:D$1607))/(MAX(D$2:D$1607)-MIN(D$2:D$1607))</f>
        <v>8.1717451523545717E-2</v>
      </c>
      <c r="F1491" s="5">
        <f>C1491-E1491</f>
        <v>-1.8773655639564499E-2</v>
      </c>
    </row>
    <row r="1492" spans="1:6" x14ac:dyDescent="0.25">
      <c r="A1492" s="2">
        <v>2680</v>
      </c>
      <c r="B1492" s="1">
        <v>246</v>
      </c>
      <c r="C1492" s="5">
        <f>(B1492-MIN(B$2:B$1607))/(MAX(B$2:B$1607)-MIN(B$2:B$1607))</f>
        <v>2.9606450836442411E-2</v>
      </c>
      <c r="D1492" s="1">
        <v>1.5900000000000001E-3</v>
      </c>
      <c r="E1492" s="5">
        <f>(D1492-MIN(D$2:D$1607))/(MAX(D$2:D$1607)-MIN(D$2:D$1607))</f>
        <v>4.8476454293628811E-2</v>
      </c>
      <c r="F1492" s="5">
        <f>C1492-E1492</f>
        <v>-1.88700034571864E-2</v>
      </c>
    </row>
    <row r="1493" spans="1:6" x14ac:dyDescent="0.25">
      <c r="A1493" s="2">
        <v>192</v>
      </c>
      <c r="B1493" s="1">
        <v>1</v>
      </c>
      <c r="C1493" s="5">
        <f>(B1493-MIN(B$2:B$1607))/(MAX(B$2:B$1607)-MIN(B$2:B$1607))</f>
        <v>1.2035142616440005E-4</v>
      </c>
      <c r="D1493" s="1">
        <v>7.6999999999999996E-4</v>
      </c>
      <c r="E1493" s="5">
        <f>(D1493-MIN(D$2:D$1607))/(MAX(D$2:D$1607)-MIN(D$2:D$1607))</f>
        <v>2.0083102493074791E-2</v>
      </c>
      <c r="F1493" s="5">
        <f>C1493-E1493</f>
        <v>-1.9962751066910391E-2</v>
      </c>
    </row>
    <row r="1494" spans="1:6" x14ac:dyDescent="0.25">
      <c r="A1494" s="2">
        <v>4729</v>
      </c>
      <c r="B1494" s="1">
        <v>176</v>
      </c>
      <c r="C1494" s="5">
        <f>(B1494-MIN(B$2:B$1607))/(MAX(B$2:B$1607)-MIN(B$2:B$1607))</f>
        <v>2.1181851004934409E-2</v>
      </c>
      <c r="D1494" s="1">
        <v>1.3799999999999999E-3</v>
      </c>
      <c r="E1494" s="5">
        <f>(D1494-MIN(D$2:D$1607))/(MAX(D$2:D$1607)-MIN(D$2:D$1607))</f>
        <v>4.1204986149584483E-2</v>
      </c>
      <c r="F1494" s="5">
        <f>C1494-E1494</f>
        <v>-2.0023135144650074E-2</v>
      </c>
    </row>
    <row r="1495" spans="1:6" x14ac:dyDescent="0.25">
      <c r="A1495" s="2">
        <v>4536</v>
      </c>
      <c r="B1495" s="1">
        <v>0</v>
      </c>
      <c r="C1495" s="5">
        <f>(B1495-MIN(B$2:B$1607))/(MAX(B$2:B$1607)-MIN(B$2:B$1607))</f>
        <v>0</v>
      </c>
      <c r="D1495" s="1">
        <v>7.6999999999999996E-4</v>
      </c>
      <c r="E1495" s="5">
        <f>(D1495-MIN(D$2:D$1607))/(MAX(D$2:D$1607)-MIN(D$2:D$1607))</f>
        <v>2.0083102493074791E-2</v>
      </c>
      <c r="F1495" s="5">
        <f>C1495-E1495</f>
        <v>-2.0083102493074791E-2</v>
      </c>
    </row>
    <row r="1496" spans="1:6" x14ac:dyDescent="0.25">
      <c r="A1496" s="2">
        <v>2635</v>
      </c>
      <c r="B1496" s="1">
        <v>90</v>
      </c>
      <c r="C1496" s="5">
        <f>(B1496-MIN(B$2:B$1607))/(MAX(B$2:B$1607)-MIN(B$2:B$1607))</f>
        <v>1.0831628354796004E-2</v>
      </c>
      <c r="D1496" s="1">
        <v>1.09E-3</v>
      </c>
      <c r="E1496" s="5">
        <f>(D1496-MIN(D$2:D$1607))/(MAX(D$2:D$1607)-MIN(D$2:D$1607))</f>
        <v>3.1163434903047092E-2</v>
      </c>
      <c r="F1496" s="5">
        <f>C1496-E1496</f>
        <v>-2.0331806548251088E-2</v>
      </c>
    </row>
    <row r="1497" spans="1:6" x14ac:dyDescent="0.25">
      <c r="A1497" s="2">
        <v>4991</v>
      </c>
      <c r="B1497" s="1">
        <v>100</v>
      </c>
      <c r="C1497" s="5">
        <f>(B1497-MIN(B$2:B$1607))/(MAX(B$2:B$1607)-MIN(B$2:B$1607))</f>
        <v>1.2035142616440005E-2</v>
      </c>
      <c r="D1497" s="1">
        <v>1.14E-3</v>
      </c>
      <c r="E1497" s="5">
        <f>(D1497-MIN(D$2:D$1607))/(MAX(D$2:D$1607)-MIN(D$2:D$1607))</f>
        <v>3.2894736842105261E-2</v>
      </c>
      <c r="F1497" s="5">
        <f>C1497-E1497</f>
        <v>-2.0859594225665256E-2</v>
      </c>
    </row>
    <row r="1498" spans="1:6" x14ac:dyDescent="0.25">
      <c r="A1498" s="2">
        <v>4065</v>
      </c>
      <c r="B1498" s="1">
        <v>2</v>
      </c>
      <c r="C1498" s="5">
        <f>(B1498-MIN(B$2:B$1607))/(MAX(B$2:B$1607)-MIN(B$2:B$1607))</f>
        <v>2.407028523288001E-4</v>
      </c>
      <c r="D1498" s="1">
        <v>8.3000000000000001E-4</v>
      </c>
      <c r="E1498" s="5">
        <f>(D1498-MIN(D$2:D$1607))/(MAX(D$2:D$1607)-MIN(D$2:D$1607))</f>
        <v>2.2160664819944598E-2</v>
      </c>
      <c r="F1498" s="5">
        <f>C1498-E1498</f>
        <v>-2.1919961967615798E-2</v>
      </c>
    </row>
    <row r="1499" spans="1:6" x14ac:dyDescent="0.25">
      <c r="A1499" s="2">
        <v>5384</v>
      </c>
      <c r="B1499" s="1">
        <v>41</v>
      </c>
      <c r="C1499" s="5">
        <f>(B1499-MIN(B$2:B$1607))/(MAX(B$2:B$1607)-MIN(B$2:B$1607))</f>
        <v>4.9344084727404019E-3</v>
      </c>
      <c r="D1499" s="1">
        <v>9.7000000000000005E-4</v>
      </c>
      <c r="E1499" s="5">
        <f>(D1499-MIN(D$2:D$1607))/(MAX(D$2:D$1607)-MIN(D$2:D$1607))</f>
        <v>2.7008310249307482E-2</v>
      </c>
      <c r="F1499" s="5">
        <f>C1499-E1499</f>
        <v>-2.2073901776567081E-2</v>
      </c>
    </row>
    <row r="1500" spans="1:6" x14ac:dyDescent="0.25">
      <c r="A1500" s="2">
        <v>5729</v>
      </c>
      <c r="B1500" s="1">
        <v>41</v>
      </c>
      <c r="C1500" s="5">
        <f>(B1500-MIN(B$2:B$1607))/(MAX(B$2:B$1607)-MIN(B$2:B$1607))</f>
        <v>4.9344084727404019E-3</v>
      </c>
      <c r="D1500" s="1">
        <v>9.7000000000000005E-4</v>
      </c>
      <c r="E1500" s="5">
        <f>(D1500-MIN(D$2:D$1607))/(MAX(D$2:D$1607)-MIN(D$2:D$1607))</f>
        <v>2.7008310249307482E-2</v>
      </c>
      <c r="F1500" s="5">
        <f>C1500-E1500</f>
        <v>-2.2073901776567081E-2</v>
      </c>
    </row>
    <row r="1501" spans="1:6" x14ac:dyDescent="0.25">
      <c r="A1501" s="2">
        <v>3801</v>
      </c>
      <c r="B1501" s="1">
        <v>55</v>
      </c>
      <c r="C1501" s="5">
        <f>(B1501-MIN(B$2:B$1607))/(MAX(B$2:B$1607)-MIN(B$2:B$1607))</f>
        <v>6.6193284390420023E-3</v>
      </c>
      <c r="D1501" s="1">
        <v>1.0300000000000001E-3</v>
      </c>
      <c r="E1501" s="5">
        <f>(D1501-MIN(D$2:D$1607))/(MAX(D$2:D$1607)-MIN(D$2:D$1607))</f>
        <v>2.9085872576177289E-2</v>
      </c>
      <c r="F1501" s="5">
        <f>C1501-E1501</f>
        <v>-2.2466544137135287E-2</v>
      </c>
    </row>
    <row r="1502" spans="1:6" x14ac:dyDescent="0.25">
      <c r="A1502" s="2">
        <v>4382</v>
      </c>
      <c r="B1502" s="1">
        <v>95</v>
      </c>
      <c r="C1502" s="5">
        <f>(B1502-MIN(B$2:B$1607))/(MAX(B$2:B$1607)-MIN(B$2:B$1607))</f>
        <v>1.1433385485618005E-2</v>
      </c>
      <c r="D1502" s="1">
        <v>1.1800000000000001E-3</v>
      </c>
      <c r="E1502" s="5">
        <f>(D1502-MIN(D$2:D$1607))/(MAX(D$2:D$1607)-MIN(D$2:D$1607))</f>
        <v>3.4279778393351799E-2</v>
      </c>
      <c r="F1502" s="5">
        <f>C1502-E1502</f>
        <v>-2.2846392907733794E-2</v>
      </c>
    </row>
    <row r="1503" spans="1:6" x14ac:dyDescent="0.25">
      <c r="A1503" s="2">
        <v>3531</v>
      </c>
      <c r="B1503" s="1">
        <v>136</v>
      </c>
      <c r="C1503" s="5">
        <f>(B1503-MIN(B$2:B$1607))/(MAX(B$2:B$1607)-MIN(B$2:B$1607))</f>
        <v>1.6367793958358405E-2</v>
      </c>
      <c r="D1503" s="1">
        <v>1.33E-3</v>
      </c>
      <c r="E1503" s="5">
        <f>(D1503-MIN(D$2:D$1607))/(MAX(D$2:D$1607)-MIN(D$2:D$1607))</f>
        <v>3.9473684210526314E-2</v>
      </c>
      <c r="F1503" s="5">
        <f>C1503-E1503</f>
        <v>-2.3105890252167909E-2</v>
      </c>
    </row>
    <row r="1504" spans="1:6" x14ac:dyDescent="0.25">
      <c r="A1504" s="2">
        <v>3040</v>
      </c>
      <c r="B1504" s="1">
        <v>270</v>
      </c>
      <c r="C1504" s="5">
        <f>(B1504-MIN(B$2:B$1607))/(MAX(B$2:B$1607)-MIN(B$2:B$1607))</f>
        <v>3.249488506438801E-2</v>
      </c>
      <c r="D1504" s="1">
        <v>1.8E-3</v>
      </c>
      <c r="E1504" s="5">
        <f>(D1504-MIN(D$2:D$1607))/(MAX(D$2:D$1607)-MIN(D$2:D$1607))</f>
        <v>5.5747922437673125E-2</v>
      </c>
      <c r="F1504" s="5">
        <f>C1504-E1504</f>
        <v>-2.3253037373285115E-2</v>
      </c>
    </row>
    <row r="1505" spans="1:6" x14ac:dyDescent="0.25">
      <c r="A1505" s="2">
        <v>4543</v>
      </c>
      <c r="B1505" s="1">
        <v>21</v>
      </c>
      <c r="C1505" s="5">
        <f>(B1505-MIN(B$2:B$1607))/(MAX(B$2:B$1607)-MIN(B$2:B$1607))</f>
        <v>2.527379949452401E-3</v>
      </c>
      <c r="D1505" s="1">
        <v>9.5E-4</v>
      </c>
      <c r="E1505" s="5">
        <f>(D1505-MIN(D$2:D$1607))/(MAX(D$2:D$1607)-MIN(D$2:D$1607))</f>
        <v>2.6315789473684213E-2</v>
      </c>
      <c r="F1505" s="5">
        <f>C1505-E1505</f>
        <v>-2.3788409524231811E-2</v>
      </c>
    </row>
    <row r="1506" spans="1:6" x14ac:dyDescent="0.25">
      <c r="A1506" s="2">
        <v>3653</v>
      </c>
      <c r="B1506" s="1">
        <v>2</v>
      </c>
      <c r="C1506" s="5">
        <f>(B1506-MIN(B$2:B$1607))/(MAX(B$2:B$1607)-MIN(B$2:B$1607))</f>
        <v>2.407028523288001E-4</v>
      </c>
      <c r="D1506" s="1">
        <v>8.8999999999999995E-4</v>
      </c>
      <c r="E1506" s="5">
        <f>(D1506-MIN(D$2:D$1607))/(MAX(D$2:D$1607)-MIN(D$2:D$1607))</f>
        <v>2.4238227146814402E-2</v>
      </c>
      <c r="F1506" s="5">
        <f>C1506-E1506</f>
        <v>-2.3997524294485602E-2</v>
      </c>
    </row>
    <row r="1507" spans="1:6" x14ac:dyDescent="0.25">
      <c r="A1507" s="2">
        <v>2811</v>
      </c>
      <c r="B1507" s="1">
        <v>10</v>
      </c>
      <c r="C1507" s="5">
        <f>(B1507-MIN(B$2:B$1607))/(MAX(B$2:B$1607)-MIN(B$2:B$1607))</f>
        <v>1.2035142616440004E-3</v>
      </c>
      <c r="D1507" s="1">
        <v>9.3000000000000005E-4</v>
      </c>
      <c r="E1507" s="5">
        <f>(D1507-MIN(D$2:D$1607))/(MAX(D$2:D$1607)-MIN(D$2:D$1607))</f>
        <v>2.5623268698060944E-2</v>
      </c>
      <c r="F1507" s="5">
        <f>C1507-E1507</f>
        <v>-2.4419754436416943E-2</v>
      </c>
    </row>
    <row r="1508" spans="1:6" x14ac:dyDescent="0.25">
      <c r="A1508" s="2">
        <v>5370</v>
      </c>
      <c r="B1508" s="1">
        <v>5</v>
      </c>
      <c r="C1508" s="5">
        <f>(B1508-MIN(B$2:B$1607))/(MAX(B$2:B$1607)-MIN(B$2:B$1607))</f>
        <v>6.0175713082200022E-4</v>
      </c>
      <c r="D1508" s="1">
        <v>9.2000000000000003E-4</v>
      </c>
      <c r="E1508" s="5">
        <f>(D1508-MIN(D$2:D$1607))/(MAX(D$2:D$1607)-MIN(D$2:D$1607))</f>
        <v>2.5277008310249306E-2</v>
      </c>
      <c r="F1508" s="5">
        <f>C1508-E1508</f>
        <v>-2.4675251179427305E-2</v>
      </c>
    </row>
    <row r="1509" spans="1:6" x14ac:dyDescent="0.25">
      <c r="A1509" s="2">
        <v>3314</v>
      </c>
      <c r="B1509" s="1">
        <v>625</v>
      </c>
      <c r="C1509" s="5">
        <f>(B1509-MIN(B$2:B$1607))/(MAX(B$2:B$1607)-MIN(B$2:B$1607))</f>
        <v>7.5219641352750027E-2</v>
      </c>
      <c r="D1509" s="1">
        <v>3.0799999999999998E-3</v>
      </c>
      <c r="E1509" s="5">
        <f>(D1509-MIN(D$2:D$1607))/(MAX(D$2:D$1607)-MIN(D$2:D$1607))</f>
        <v>0.10006925207756232</v>
      </c>
      <c r="F1509" s="5">
        <f>C1509-E1509</f>
        <v>-2.4849610724812288E-2</v>
      </c>
    </row>
    <row r="1510" spans="1:6" x14ac:dyDescent="0.25">
      <c r="A1510" s="2">
        <v>4857</v>
      </c>
      <c r="B1510" s="1">
        <v>51</v>
      </c>
      <c r="C1510" s="5">
        <f>(B1510-MIN(B$2:B$1607))/(MAX(B$2:B$1607)-MIN(B$2:B$1607))</f>
        <v>6.1379227343844028E-3</v>
      </c>
      <c r="D1510" s="1">
        <v>1.1000000000000001E-3</v>
      </c>
      <c r="E1510" s="5">
        <f>(D1510-MIN(D$2:D$1607))/(MAX(D$2:D$1607)-MIN(D$2:D$1607))</f>
        <v>3.1509695290858723E-2</v>
      </c>
      <c r="F1510" s="5">
        <f>C1510-E1510</f>
        <v>-2.5371772556474319E-2</v>
      </c>
    </row>
    <row r="1511" spans="1:6" x14ac:dyDescent="0.25">
      <c r="A1511" s="2">
        <v>3493</v>
      </c>
      <c r="B1511" s="1">
        <v>22</v>
      </c>
      <c r="C1511" s="5">
        <f>(B1511-MIN(B$2:B$1607))/(MAX(B$2:B$1607)-MIN(B$2:B$1607))</f>
        <v>2.6477313756168011E-3</v>
      </c>
      <c r="D1511" s="1">
        <v>1.0300000000000001E-3</v>
      </c>
      <c r="E1511" s="5">
        <f>(D1511-MIN(D$2:D$1607))/(MAX(D$2:D$1607)-MIN(D$2:D$1607))</f>
        <v>2.9085872576177289E-2</v>
      </c>
      <c r="F1511" s="5">
        <f>C1511-E1511</f>
        <v>-2.6438141200560487E-2</v>
      </c>
    </row>
    <row r="1512" spans="1:6" x14ac:dyDescent="0.25">
      <c r="A1512" s="2">
        <v>5512</v>
      </c>
      <c r="B1512" s="1">
        <v>35</v>
      </c>
      <c r="C1512" s="5">
        <f>(B1512-MIN(B$2:B$1607))/(MAX(B$2:B$1607)-MIN(B$2:B$1607))</f>
        <v>4.2122999157540014E-3</v>
      </c>
      <c r="D1512" s="1">
        <v>1.08E-3</v>
      </c>
      <c r="E1512" s="5">
        <f>(D1512-MIN(D$2:D$1607))/(MAX(D$2:D$1607)-MIN(D$2:D$1607))</f>
        <v>3.0817174515235454E-2</v>
      </c>
      <c r="F1512" s="5">
        <f>C1512-E1512</f>
        <v>-2.6604874599481451E-2</v>
      </c>
    </row>
    <row r="1513" spans="1:6" x14ac:dyDescent="0.25">
      <c r="A1513" s="2">
        <v>4217</v>
      </c>
      <c r="B1513" s="1">
        <v>1</v>
      </c>
      <c r="C1513" s="5">
        <f>(B1513-MIN(B$2:B$1607))/(MAX(B$2:B$1607)-MIN(B$2:B$1607))</f>
        <v>1.2035142616440005E-4</v>
      </c>
      <c r="D1513" s="1">
        <v>9.7000000000000005E-4</v>
      </c>
      <c r="E1513" s="5">
        <f>(D1513-MIN(D$2:D$1607))/(MAX(D$2:D$1607)-MIN(D$2:D$1607))</f>
        <v>2.7008310249307482E-2</v>
      </c>
      <c r="F1513" s="5">
        <f>C1513-E1513</f>
        <v>-2.6887958823143081E-2</v>
      </c>
    </row>
    <row r="1514" spans="1:6" x14ac:dyDescent="0.25">
      <c r="A1514" s="2">
        <v>3504</v>
      </c>
      <c r="B1514" s="1">
        <v>129</v>
      </c>
      <c r="C1514" s="5">
        <f>(B1514-MIN(B$2:B$1607))/(MAX(B$2:B$1607)-MIN(B$2:B$1607))</f>
        <v>1.5525333975207606E-2</v>
      </c>
      <c r="D1514" s="1">
        <v>1.4499999999999999E-3</v>
      </c>
      <c r="E1514" s="5">
        <f>(D1514-MIN(D$2:D$1607))/(MAX(D$2:D$1607)-MIN(D$2:D$1607))</f>
        <v>4.3628808864265921E-2</v>
      </c>
      <c r="F1514" s="5">
        <f>C1514-E1514</f>
        <v>-2.8103474889058316E-2</v>
      </c>
    </row>
    <row r="1515" spans="1:6" x14ac:dyDescent="0.25">
      <c r="A1515" s="2">
        <v>2805</v>
      </c>
      <c r="B1515" s="1">
        <v>2</v>
      </c>
      <c r="C1515" s="5">
        <f>(B1515-MIN(B$2:B$1607))/(MAX(B$2:B$1607)-MIN(B$2:B$1607))</f>
        <v>2.407028523288001E-4</v>
      </c>
      <c r="D1515" s="1">
        <v>1.0200000000000001E-3</v>
      </c>
      <c r="E1515" s="5">
        <f>(D1515-MIN(D$2:D$1607))/(MAX(D$2:D$1607)-MIN(D$2:D$1607))</f>
        <v>2.8739612188365651E-2</v>
      </c>
      <c r="F1515" s="5">
        <f>C1515-E1515</f>
        <v>-2.849890933603685E-2</v>
      </c>
    </row>
    <row r="1516" spans="1:6" x14ac:dyDescent="0.25">
      <c r="A1516" s="2">
        <v>4659</v>
      </c>
      <c r="B1516" s="1">
        <v>40</v>
      </c>
      <c r="C1516" s="5">
        <f>(B1516-MIN(B$2:B$1607))/(MAX(B$2:B$1607)-MIN(B$2:B$1607))</f>
        <v>4.8140570465760018E-3</v>
      </c>
      <c r="D1516" s="1">
        <v>1.16E-3</v>
      </c>
      <c r="E1516" s="5">
        <f>(D1516-MIN(D$2:D$1607))/(MAX(D$2:D$1607)-MIN(D$2:D$1607))</f>
        <v>3.358725761772853E-2</v>
      </c>
      <c r="F1516" s="5">
        <f>C1516-E1516</f>
        <v>-2.8773200571152527E-2</v>
      </c>
    </row>
    <row r="1517" spans="1:6" x14ac:dyDescent="0.25">
      <c r="A1517" s="2">
        <v>4291</v>
      </c>
      <c r="B1517" s="1">
        <v>131</v>
      </c>
      <c r="C1517" s="5">
        <f>(B1517-MIN(B$2:B$1607))/(MAX(B$2:B$1607)-MIN(B$2:B$1607))</f>
        <v>1.5766036827536405E-2</v>
      </c>
      <c r="D1517" s="1">
        <v>1.5200000000000001E-3</v>
      </c>
      <c r="E1517" s="5">
        <f>(D1517-MIN(D$2:D$1607))/(MAX(D$2:D$1607)-MIN(D$2:D$1607))</f>
        <v>4.6052631578947373E-2</v>
      </c>
      <c r="F1517" s="5">
        <f>C1517-E1517</f>
        <v>-3.0286594751410968E-2</v>
      </c>
    </row>
    <row r="1518" spans="1:6" x14ac:dyDescent="0.25">
      <c r="A1518" s="2">
        <v>3903</v>
      </c>
      <c r="B1518" s="1">
        <v>249</v>
      </c>
      <c r="C1518" s="5">
        <f>(B1518-MIN(B$2:B$1607))/(MAX(B$2:B$1607)-MIN(B$2:B$1607))</f>
        <v>2.9967505114935612E-2</v>
      </c>
      <c r="D1518" s="1">
        <v>1.9400000000000001E-3</v>
      </c>
      <c r="E1518" s="5">
        <f>(D1518-MIN(D$2:D$1607))/(MAX(D$2:D$1607)-MIN(D$2:D$1607))</f>
        <v>6.0595567867036015E-2</v>
      </c>
      <c r="F1518" s="5">
        <f>C1518-E1518</f>
        <v>-3.0628062752100404E-2</v>
      </c>
    </row>
    <row r="1519" spans="1:6" x14ac:dyDescent="0.25">
      <c r="A1519" s="2">
        <v>5238</v>
      </c>
      <c r="B1519" s="1">
        <v>26</v>
      </c>
      <c r="C1519" s="5">
        <f>(B1519-MIN(B$2:B$1607))/(MAX(B$2:B$1607)-MIN(B$2:B$1607))</f>
        <v>3.1291370802744014E-3</v>
      </c>
      <c r="D1519" s="1">
        <v>1.17E-3</v>
      </c>
      <c r="E1519" s="5">
        <f>(D1519-MIN(D$2:D$1607))/(MAX(D$2:D$1607)-MIN(D$2:D$1607))</f>
        <v>3.3933518005540168E-2</v>
      </c>
      <c r="F1519" s="5">
        <f>C1519-E1519</f>
        <v>-3.0804380925265766E-2</v>
      </c>
    </row>
    <row r="1520" spans="1:6" x14ac:dyDescent="0.25">
      <c r="A1520" s="2">
        <v>3759</v>
      </c>
      <c r="B1520" s="1">
        <v>1399</v>
      </c>
      <c r="C1520" s="5">
        <f>(B1520-MIN(B$2:B$1607))/(MAX(B$2:B$1607)-MIN(B$2:B$1607))</f>
        <v>0.16837164520399567</v>
      </c>
      <c r="D1520" s="1">
        <v>5.9899999999999997E-3</v>
      </c>
      <c r="E1520" s="5">
        <f>(D1520-MIN(D$2:D$1607))/(MAX(D$2:D$1607)-MIN(D$2:D$1607))</f>
        <v>0.20083102493074792</v>
      </c>
      <c r="F1520" s="5">
        <f>C1520-E1520</f>
        <v>-3.2459379726752252E-2</v>
      </c>
    </row>
    <row r="1521" spans="1:6" x14ac:dyDescent="0.25">
      <c r="A1521" s="2">
        <v>2898</v>
      </c>
      <c r="B1521" s="1">
        <v>165</v>
      </c>
      <c r="C1521" s="5">
        <f>(B1521-MIN(B$2:B$1607))/(MAX(B$2:B$1607)-MIN(B$2:B$1607))</f>
        <v>1.9857985317126008E-2</v>
      </c>
      <c r="D1521" s="1">
        <v>1.7099999999999999E-3</v>
      </c>
      <c r="E1521" s="5">
        <f>(D1521-MIN(D$2:D$1607))/(MAX(D$2:D$1607)-MIN(D$2:D$1607))</f>
        <v>5.2631578947368418E-2</v>
      </c>
      <c r="F1521" s="5">
        <f>C1521-E1521</f>
        <v>-3.2773593630242411E-2</v>
      </c>
    </row>
    <row r="1522" spans="1:6" x14ac:dyDescent="0.25">
      <c r="A1522" s="2">
        <v>5482</v>
      </c>
      <c r="B1522" s="1">
        <v>21</v>
      </c>
      <c r="C1522" s="5">
        <f>(B1522-MIN(B$2:B$1607))/(MAX(B$2:B$1607)-MIN(B$2:B$1607))</f>
        <v>2.527379949452401E-3</v>
      </c>
      <c r="D1522" s="1">
        <v>1.2099999999999999E-3</v>
      </c>
      <c r="E1522" s="5">
        <f>(D1522-MIN(D$2:D$1607))/(MAX(D$2:D$1607)-MIN(D$2:D$1607))</f>
        <v>3.5318559556786699E-2</v>
      </c>
      <c r="F1522" s="5">
        <f>C1522-E1522</f>
        <v>-3.2791179607334298E-2</v>
      </c>
    </row>
    <row r="1523" spans="1:6" x14ac:dyDescent="0.25">
      <c r="A1523" s="2">
        <v>2661</v>
      </c>
      <c r="B1523" s="1">
        <v>55</v>
      </c>
      <c r="C1523" s="5">
        <f>(B1523-MIN(B$2:B$1607))/(MAX(B$2:B$1607)-MIN(B$2:B$1607))</f>
        <v>6.6193284390420023E-3</v>
      </c>
      <c r="D1523" s="1">
        <v>1.3500000000000001E-3</v>
      </c>
      <c r="E1523" s="5">
        <f>(D1523-MIN(D$2:D$1607))/(MAX(D$2:D$1607)-MIN(D$2:D$1607))</f>
        <v>4.0166204986149583E-2</v>
      </c>
      <c r="F1523" s="5">
        <f>C1523-E1523</f>
        <v>-3.3546876547107578E-2</v>
      </c>
    </row>
    <row r="1524" spans="1:6" x14ac:dyDescent="0.25">
      <c r="A1524" s="2">
        <v>5235</v>
      </c>
      <c r="B1524" s="1">
        <v>0</v>
      </c>
      <c r="C1524" s="5">
        <f>(B1524-MIN(B$2:B$1607))/(MAX(B$2:B$1607)-MIN(B$2:B$1607))</f>
        <v>0</v>
      </c>
      <c r="D1524" s="1">
        <v>1.1800000000000001E-3</v>
      </c>
      <c r="E1524" s="5">
        <f>(D1524-MIN(D$2:D$1607))/(MAX(D$2:D$1607)-MIN(D$2:D$1607))</f>
        <v>3.4279778393351799E-2</v>
      </c>
      <c r="F1524" s="5">
        <f>C1524-E1524</f>
        <v>-3.4279778393351799E-2</v>
      </c>
    </row>
    <row r="1525" spans="1:6" x14ac:dyDescent="0.25">
      <c r="A1525" s="2">
        <v>2229</v>
      </c>
      <c r="B1525" s="1">
        <v>0</v>
      </c>
      <c r="C1525" s="5">
        <f>(B1525-MIN(B$2:B$1607))/(MAX(B$2:B$1607)-MIN(B$2:B$1607))</f>
        <v>0</v>
      </c>
      <c r="D1525" s="1">
        <v>1.2199999999999999E-3</v>
      </c>
      <c r="E1525" s="5">
        <f>(D1525-MIN(D$2:D$1607))/(MAX(D$2:D$1607)-MIN(D$2:D$1607))</f>
        <v>3.5664819944598337E-2</v>
      </c>
      <c r="F1525" s="5">
        <f>C1525-E1525</f>
        <v>-3.5664819944598337E-2</v>
      </c>
    </row>
    <row r="1526" spans="1:6" x14ac:dyDescent="0.25">
      <c r="A1526" s="2">
        <v>2788</v>
      </c>
      <c r="B1526" s="1">
        <v>0</v>
      </c>
      <c r="C1526" s="5">
        <f>(B1526-MIN(B$2:B$1607))/(MAX(B$2:B$1607)-MIN(B$2:B$1607))</f>
        <v>0</v>
      </c>
      <c r="D1526" s="1">
        <v>1.25E-3</v>
      </c>
      <c r="E1526" s="5">
        <f>(D1526-MIN(D$2:D$1607))/(MAX(D$2:D$1607)-MIN(D$2:D$1607))</f>
        <v>3.6703601108033237E-2</v>
      </c>
      <c r="F1526" s="5">
        <f>C1526-E1526</f>
        <v>-3.6703601108033237E-2</v>
      </c>
    </row>
    <row r="1527" spans="1:6" x14ac:dyDescent="0.25">
      <c r="A1527" s="2">
        <v>570</v>
      </c>
      <c r="B1527" s="1">
        <v>0</v>
      </c>
      <c r="C1527" s="5">
        <f>(B1527-MIN(B$2:B$1607))/(MAX(B$2:B$1607)-MIN(B$2:B$1607))</f>
        <v>0</v>
      </c>
      <c r="D1527" s="1">
        <v>1.25E-3</v>
      </c>
      <c r="E1527" s="5">
        <f>(D1527-MIN(D$2:D$1607))/(MAX(D$2:D$1607)-MIN(D$2:D$1607))</f>
        <v>3.6703601108033237E-2</v>
      </c>
      <c r="F1527" s="5">
        <f>C1527-E1527</f>
        <v>-3.6703601108033237E-2</v>
      </c>
    </row>
    <row r="1528" spans="1:6" x14ac:dyDescent="0.25">
      <c r="A1528" s="2">
        <v>3672</v>
      </c>
      <c r="B1528" s="1">
        <v>0</v>
      </c>
      <c r="C1528" s="5">
        <f>(B1528-MIN(B$2:B$1607))/(MAX(B$2:B$1607)-MIN(B$2:B$1607))</f>
        <v>0</v>
      </c>
      <c r="D1528" s="1">
        <v>1.25E-3</v>
      </c>
      <c r="E1528" s="5">
        <f>(D1528-MIN(D$2:D$1607))/(MAX(D$2:D$1607)-MIN(D$2:D$1607))</f>
        <v>3.6703601108033237E-2</v>
      </c>
      <c r="F1528" s="5">
        <f>C1528-E1528</f>
        <v>-3.6703601108033237E-2</v>
      </c>
    </row>
    <row r="1529" spans="1:6" x14ac:dyDescent="0.25">
      <c r="A1529" s="2">
        <v>3665</v>
      </c>
      <c r="B1529" s="1">
        <v>0</v>
      </c>
      <c r="C1529" s="5">
        <f>(B1529-MIN(B$2:B$1607))/(MAX(B$2:B$1607)-MIN(B$2:B$1607))</f>
        <v>0</v>
      </c>
      <c r="D1529" s="1">
        <v>1.25E-3</v>
      </c>
      <c r="E1529" s="5">
        <f>(D1529-MIN(D$2:D$1607))/(MAX(D$2:D$1607)-MIN(D$2:D$1607))</f>
        <v>3.6703601108033237E-2</v>
      </c>
      <c r="F1529" s="5">
        <f>C1529-E1529</f>
        <v>-3.6703601108033237E-2</v>
      </c>
    </row>
    <row r="1530" spans="1:6" x14ac:dyDescent="0.25">
      <c r="A1530" s="2">
        <v>4110</v>
      </c>
      <c r="B1530" s="1">
        <v>0</v>
      </c>
      <c r="C1530" s="5">
        <f>(B1530-MIN(B$2:B$1607))/(MAX(B$2:B$1607)-MIN(B$2:B$1607))</f>
        <v>0</v>
      </c>
      <c r="D1530" s="1">
        <v>1.25E-3</v>
      </c>
      <c r="E1530" s="5">
        <f>(D1530-MIN(D$2:D$1607))/(MAX(D$2:D$1607)-MIN(D$2:D$1607))</f>
        <v>3.6703601108033237E-2</v>
      </c>
      <c r="F1530" s="5">
        <f>C1530-E1530</f>
        <v>-3.6703601108033237E-2</v>
      </c>
    </row>
    <row r="1531" spans="1:6" x14ac:dyDescent="0.25">
      <c r="A1531" s="2">
        <v>3715</v>
      </c>
      <c r="B1531" s="1">
        <v>0</v>
      </c>
      <c r="C1531" s="5">
        <f>(B1531-MIN(B$2:B$1607))/(MAX(B$2:B$1607)-MIN(B$2:B$1607))</f>
        <v>0</v>
      </c>
      <c r="D1531" s="1">
        <v>1.25E-3</v>
      </c>
      <c r="E1531" s="5">
        <f>(D1531-MIN(D$2:D$1607))/(MAX(D$2:D$1607)-MIN(D$2:D$1607))</f>
        <v>3.6703601108033237E-2</v>
      </c>
      <c r="F1531" s="5">
        <f>C1531-E1531</f>
        <v>-3.6703601108033237E-2</v>
      </c>
    </row>
    <row r="1532" spans="1:6" x14ac:dyDescent="0.25">
      <c r="A1532" s="2">
        <v>5188</v>
      </c>
      <c r="B1532" s="1">
        <v>0</v>
      </c>
      <c r="C1532" s="5">
        <f>(B1532-MIN(B$2:B$1607))/(MAX(B$2:B$1607)-MIN(B$2:B$1607))</f>
        <v>0</v>
      </c>
      <c r="D1532" s="1">
        <v>1.25E-3</v>
      </c>
      <c r="E1532" s="5">
        <f>(D1532-MIN(D$2:D$1607))/(MAX(D$2:D$1607)-MIN(D$2:D$1607))</f>
        <v>3.6703601108033237E-2</v>
      </c>
      <c r="F1532" s="5">
        <f>C1532-E1532</f>
        <v>-3.6703601108033237E-2</v>
      </c>
    </row>
    <row r="1533" spans="1:6" x14ac:dyDescent="0.25">
      <c r="A1533" s="2">
        <v>2399</v>
      </c>
      <c r="B1533" s="1">
        <v>0</v>
      </c>
      <c r="C1533" s="5">
        <f>(B1533-MIN(B$2:B$1607))/(MAX(B$2:B$1607)-MIN(B$2:B$1607))</f>
        <v>0</v>
      </c>
      <c r="D1533" s="1">
        <v>1.25E-3</v>
      </c>
      <c r="E1533" s="5">
        <f>(D1533-MIN(D$2:D$1607))/(MAX(D$2:D$1607)-MIN(D$2:D$1607))</f>
        <v>3.6703601108033237E-2</v>
      </c>
      <c r="F1533" s="5">
        <f>C1533-E1533</f>
        <v>-3.6703601108033237E-2</v>
      </c>
    </row>
    <row r="1534" spans="1:6" x14ac:dyDescent="0.25">
      <c r="A1534" s="2">
        <v>3267</v>
      </c>
      <c r="B1534" s="1">
        <v>0</v>
      </c>
      <c r="C1534" s="5">
        <f>(B1534-MIN(B$2:B$1607))/(MAX(B$2:B$1607)-MIN(B$2:B$1607))</f>
        <v>0</v>
      </c>
      <c r="D1534" s="1">
        <v>1.25E-3</v>
      </c>
      <c r="E1534" s="5">
        <f>(D1534-MIN(D$2:D$1607))/(MAX(D$2:D$1607)-MIN(D$2:D$1607))</f>
        <v>3.6703601108033237E-2</v>
      </c>
      <c r="F1534" s="5">
        <f>C1534-E1534</f>
        <v>-3.6703601108033237E-2</v>
      </c>
    </row>
    <row r="1535" spans="1:6" x14ac:dyDescent="0.25">
      <c r="A1535" s="2">
        <v>2313</v>
      </c>
      <c r="B1535" s="1">
        <v>0</v>
      </c>
      <c r="C1535" s="5">
        <f>(B1535-MIN(B$2:B$1607))/(MAX(B$2:B$1607)-MIN(B$2:B$1607))</f>
        <v>0</v>
      </c>
      <c r="D1535" s="1">
        <v>1.25E-3</v>
      </c>
      <c r="E1535" s="5">
        <f>(D1535-MIN(D$2:D$1607))/(MAX(D$2:D$1607)-MIN(D$2:D$1607))</f>
        <v>3.6703601108033237E-2</v>
      </c>
      <c r="F1535" s="5">
        <f>C1535-E1535</f>
        <v>-3.6703601108033237E-2</v>
      </c>
    </row>
    <row r="1536" spans="1:6" x14ac:dyDescent="0.25">
      <c r="A1536" s="2">
        <v>4025</v>
      </c>
      <c r="B1536" s="1">
        <v>0</v>
      </c>
      <c r="C1536" s="5">
        <f>(B1536-MIN(B$2:B$1607))/(MAX(B$2:B$1607)-MIN(B$2:B$1607))</f>
        <v>0</v>
      </c>
      <c r="D1536" s="1">
        <v>1.25E-3</v>
      </c>
      <c r="E1536" s="5">
        <f>(D1536-MIN(D$2:D$1607))/(MAX(D$2:D$1607)-MIN(D$2:D$1607))</f>
        <v>3.6703601108033237E-2</v>
      </c>
      <c r="F1536" s="5">
        <f>C1536-E1536</f>
        <v>-3.6703601108033237E-2</v>
      </c>
    </row>
    <row r="1537" spans="1:6" x14ac:dyDescent="0.25">
      <c r="A1537" s="2">
        <v>2048</v>
      </c>
      <c r="B1537" s="1">
        <v>0</v>
      </c>
      <c r="C1537" s="5">
        <f>(B1537-MIN(B$2:B$1607))/(MAX(B$2:B$1607)-MIN(B$2:B$1607))</f>
        <v>0</v>
      </c>
      <c r="D1537" s="1">
        <v>1.25E-3</v>
      </c>
      <c r="E1537" s="5">
        <f>(D1537-MIN(D$2:D$1607))/(MAX(D$2:D$1607)-MIN(D$2:D$1607))</f>
        <v>3.6703601108033237E-2</v>
      </c>
      <c r="F1537" s="5">
        <f>C1537-E1537</f>
        <v>-3.6703601108033237E-2</v>
      </c>
    </row>
    <row r="1538" spans="1:6" x14ac:dyDescent="0.25">
      <c r="A1538" s="2">
        <v>5525</v>
      </c>
      <c r="B1538" s="1">
        <v>128</v>
      </c>
      <c r="C1538" s="5">
        <f>(B1538-MIN(B$2:B$1607))/(MAX(B$2:B$1607)-MIN(B$2:B$1607))</f>
        <v>1.5404982549043206E-2</v>
      </c>
      <c r="D1538" s="1">
        <v>1.6999999999999999E-3</v>
      </c>
      <c r="E1538" s="5">
        <f>(D1538-MIN(D$2:D$1607))/(MAX(D$2:D$1607)-MIN(D$2:D$1607))</f>
        <v>5.228531855955678E-2</v>
      </c>
      <c r="F1538" s="5">
        <f>C1538-E1538</f>
        <v>-3.6880336010513576E-2</v>
      </c>
    </row>
    <row r="1539" spans="1:6" x14ac:dyDescent="0.25">
      <c r="A1539" s="2">
        <v>5312</v>
      </c>
      <c r="B1539" s="1">
        <v>0</v>
      </c>
      <c r="C1539" s="5">
        <f>(B1539-MIN(B$2:B$1607))/(MAX(B$2:B$1607)-MIN(B$2:B$1607))</f>
        <v>0</v>
      </c>
      <c r="D1539" s="1">
        <v>1.2899999999999999E-3</v>
      </c>
      <c r="E1539" s="5">
        <f>(D1539-MIN(D$2:D$1607))/(MAX(D$2:D$1607)-MIN(D$2:D$1607))</f>
        <v>3.8088642659279776E-2</v>
      </c>
      <c r="F1539" s="5">
        <f>C1539-E1539</f>
        <v>-3.8088642659279776E-2</v>
      </c>
    </row>
    <row r="1540" spans="1:6" x14ac:dyDescent="0.25">
      <c r="A1540" s="2">
        <v>5476</v>
      </c>
      <c r="B1540" s="1">
        <v>10</v>
      </c>
      <c r="C1540" s="5">
        <f>(B1540-MIN(B$2:B$1607))/(MAX(B$2:B$1607)-MIN(B$2:B$1607))</f>
        <v>1.2035142616440004E-3</v>
      </c>
      <c r="D1540" s="1">
        <v>1.3699999999999999E-3</v>
      </c>
      <c r="E1540" s="5">
        <f>(D1540-MIN(D$2:D$1607))/(MAX(D$2:D$1607)-MIN(D$2:D$1607))</f>
        <v>4.0858725761772852E-2</v>
      </c>
      <c r="F1540" s="5">
        <f>C1540-E1540</f>
        <v>-3.9655211500128851E-2</v>
      </c>
    </row>
    <row r="1541" spans="1:6" x14ac:dyDescent="0.25">
      <c r="A1541" s="2">
        <v>5733</v>
      </c>
      <c r="B1541" s="1">
        <v>107</v>
      </c>
      <c r="C1541" s="5">
        <f>(B1541-MIN(B$2:B$1607))/(MAX(B$2:B$1607)-MIN(B$2:B$1607))</f>
        <v>1.2877602599590806E-2</v>
      </c>
      <c r="D1541" s="1">
        <v>1.72E-3</v>
      </c>
      <c r="E1541" s="5">
        <f>(D1541-MIN(D$2:D$1607))/(MAX(D$2:D$1607)-MIN(D$2:D$1607))</f>
        <v>5.2977839335180056E-2</v>
      </c>
      <c r="F1541" s="5">
        <f>C1541-E1541</f>
        <v>-4.0100236735589254E-2</v>
      </c>
    </row>
    <row r="1542" spans="1:6" x14ac:dyDescent="0.25">
      <c r="A1542" s="2">
        <v>2942</v>
      </c>
      <c r="B1542" s="1">
        <v>219</v>
      </c>
      <c r="C1542" s="5">
        <f>(B1542-MIN(B$2:B$1607))/(MAX(B$2:B$1607)-MIN(B$2:B$1607))</f>
        <v>2.6356962330003609E-2</v>
      </c>
      <c r="D1542" s="1">
        <v>2.1099999999999999E-3</v>
      </c>
      <c r="E1542" s="5">
        <f>(D1542-MIN(D$2:D$1607))/(MAX(D$2:D$1607)-MIN(D$2:D$1607))</f>
        <v>6.6481994459833785E-2</v>
      </c>
      <c r="F1542" s="5">
        <f>C1542-E1542</f>
        <v>-4.0125032129830179E-2</v>
      </c>
    </row>
    <row r="1543" spans="1:6" x14ac:dyDescent="0.25">
      <c r="A1543" s="2">
        <v>5480</v>
      </c>
      <c r="B1543" s="1">
        <v>20</v>
      </c>
      <c r="C1543" s="5">
        <f>(B1543-MIN(B$2:B$1607))/(MAX(B$2:B$1607)-MIN(B$2:B$1607))</f>
        <v>2.4070285232880009E-3</v>
      </c>
      <c r="D1543" s="1">
        <v>1.42E-3</v>
      </c>
      <c r="E1543" s="5">
        <f>(D1543-MIN(D$2:D$1607))/(MAX(D$2:D$1607)-MIN(D$2:D$1607))</f>
        <v>4.2590027700831028E-2</v>
      </c>
      <c r="F1543" s="5">
        <f>C1543-E1543</f>
        <v>-4.0182999177543026E-2</v>
      </c>
    </row>
    <row r="1544" spans="1:6" x14ac:dyDescent="0.25">
      <c r="A1544" s="2">
        <v>5199</v>
      </c>
      <c r="B1544" s="1">
        <v>150</v>
      </c>
      <c r="C1544" s="5">
        <f>(B1544-MIN(B$2:B$1607))/(MAX(B$2:B$1607)-MIN(B$2:B$1607))</f>
        <v>1.8052713924660006E-2</v>
      </c>
      <c r="D1544" s="1">
        <v>1.9300000000000001E-3</v>
      </c>
      <c r="E1544" s="5">
        <f>(D1544-MIN(D$2:D$1607))/(MAX(D$2:D$1607)-MIN(D$2:D$1607))</f>
        <v>6.0249307479224377E-2</v>
      </c>
      <c r="F1544" s="5">
        <f>C1544-E1544</f>
        <v>-4.2196593554564371E-2</v>
      </c>
    </row>
    <row r="1545" spans="1:6" x14ac:dyDescent="0.25">
      <c r="A1545" s="2">
        <v>4812</v>
      </c>
      <c r="B1545" s="1">
        <v>141</v>
      </c>
      <c r="C1545" s="5">
        <f>(B1545-MIN(B$2:B$1607))/(MAX(B$2:B$1607)-MIN(B$2:B$1607))</f>
        <v>1.6969551089180406E-2</v>
      </c>
      <c r="D1545" s="1">
        <v>1.92E-3</v>
      </c>
      <c r="E1545" s="5">
        <f>(D1545-MIN(D$2:D$1607))/(MAX(D$2:D$1607)-MIN(D$2:D$1607))</f>
        <v>5.9903047091412746E-2</v>
      </c>
      <c r="F1545" s="5">
        <f>C1545-E1545</f>
        <v>-4.2933496002232341E-2</v>
      </c>
    </row>
    <row r="1546" spans="1:6" x14ac:dyDescent="0.25">
      <c r="A1546" s="2">
        <v>5441</v>
      </c>
      <c r="B1546" s="1">
        <v>141</v>
      </c>
      <c r="C1546" s="5">
        <f>(B1546-MIN(B$2:B$1607))/(MAX(B$2:B$1607)-MIN(B$2:B$1607))</f>
        <v>1.6969551089180406E-2</v>
      </c>
      <c r="D1546" s="1">
        <v>1.92E-3</v>
      </c>
      <c r="E1546" s="5">
        <f>(D1546-MIN(D$2:D$1607))/(MAX(D$2:D$1607)-MIN(D$2:D$1607))</f>
        <v>5.9903047091412746E-2</v>
      </c>
      <c r="F1546" s="5">
        <f>C1546-E1546</f>
        <v>-4.2933496002232341E-2</v>
      </c>
    </row>
    <row r="1547" spans="1:6" x14ac:dyDescent="0.25">
      <c r="A1547" s="2">
        <v>2897</v>
      </c>
      <c r="B1547" s="1">
        <v>1232</v>
      </c>
      <c r="C1547" s="5">
        <f>(B1547-MIN(B$2:B$1607))/(MAX(B$2:B$1607)-MIN(B$2:B$1607))</f>
        <v>0.14827295703454085</v>
      </c>
      <c r="D1547" s="1">
        <v>5.7299999999999999E-3</v>
      </c>
      <c r="E1547" s="5">
        <f>(D1547-MIN(D$2:D$1607))/(MAX(D$2:D$1607)-MIN(D$2:D$1607))</f>
        <v>0.19182825484764543</v>
      </c>
      <c r="F1547" s="5">
        <f>C1547-E1547</f>
        <v>-4.3555297813104576E-2</v>
      </c>
    </row>
    <row r="1548" spans="1:6" x14ac:dyDescent="0.25">
      <c r="A1548" s="2">
        <v>5201</v>
      </c>
      <c r="B1548" s="1">
        <v>533</v>
      </c>
      <c r="C1548" s="5">
        <f>(B1548-MIN(B$2:B$1607))/(MAX(B$2:B$1607)-MIN(B$2:B$1607))</f>
        <v>6.4147310145625219E-2</v>
      </c>
      <c r="D1548" s="1">
        <v>3.3300000000000001E-3</v>
      </c>
      <c r="E1548" s="5">
        <f>(D1548-MIN(D$2:D$1607))/(MAX(D$2:D$1607)-MIN(D$2:D$1607))</f>
        <v>0.10872576177285319</v>
      </c>
      <c r="F1548" s="5">
        <f>C1548-E1548</f>
        <v>-4.4578451627227969E-2</v>
      </c>
    </row>
    <row r="1549" spans="1:6" x14ac:dyDescent="0.25">
      <c r="A1549" s="2">
        <v>5202</v>
      </c>
      <c r="B1549" s="1">
        <v>533</v>
      </c>
      <c r="C1549" s="5">
        <f>(B1549-MIN(B$2:B$1607))/(MAX(B$2:B$1607)-MIN(B$2:B$1607))</f>
        <v>6.4147310145625219E-2</v>
      </c>
      <c r="D1549" s="1">
        <v>3.3300000000000001E-3</v>
      </c>
      <c r="E1549" s="5">
        <f>(D1549-MIN(D$2:D$1607))/(MAX(D$2:D$1607)-MIN(D$2:D$1607))</f>
        <v>0.10872576177285319</v>
      </c>
      <c r="F1549" s="5">
        <f>C1549-E1549</f>
        <v>-4.4578451627227969E-2</v>
      </c>
    </row>
    <row r="1550" spans="1:6" x14ac:dyDescent="0.25">
      <c r="A1550" s="2">
        <v>5203</v>
      </c>
      <c r="B1550" s="1">
        <v>533</v>
      </c>
      <c r="C1550" s="5">
        <f>(B1550-MIN(B$2:B$1607))/(MAX(B$2:B$1607)-MIN(B$2:B$1607))</f>
        <v>6.4147310145625219E-2</v>
      </c>
      <c r="D1550" s="1">
        <v>3.3300000000000001E-3</v>
      </c>
      <c r="E1550" s="5">
        <f>(D1550-MIN(D$2:D$1607))/(MAX(D$2:D$1607)-MIN(D$2:D$1607))</f>
        <v>0.10872576177285319</v>
      </c>
      <c r="F1550" s="5">
        <f>C1550-E1550</f>
        <v>-4.4578451627227969E-2</v>
      </c>
    </row>
    <row r="1551" spans="1:6" x14ac:dyDescent="0.25">
      <c r="A1551" s="2">
        <v>3760</v>
      </c>
      <c r="B1551" s="1">
        <v>1434</v>
      </c>
      <c r="C1551" s="5">
        <f>(B1551-MIN(B$2:B$1607))/(MAX(B$2:B$1607)-MIN(B$2:B$1607))</f>
        <v>0.17258394511974967</v>
      </c>
      <c r="D1551" s="1">
        <v>6.4700000000000001E-3</v>
      </c>
      <c r="E1551" s="5">
        <f>(D1551-MIN(D$2:D$1607))/(MAX(D$2:D$1607)-MIN(D$2:D$1607))</f>
        <v>0.21745152354570638</v>
      </c>
      <c r="F1551" s="5">
        <f>C1551-E1551</f>
        <v>-4.4867578425956706E-2</v>
      </c>
    </row>
    <row r="1552" spans="1:6" x14ac:dyDescent="0.25">
      <c r="A1552" s="2">
        <v>870</v>
      </c>
      <c r="B1552" s="1">
        <v>482</v>
      </c>
      <c r="C1552" s="5">
        <f>(B1552-MIN(B$2:B$1607))/(MAX(B$2:B$1607)-MIN(B$2:B$1607))</f>
        <v>5.8009387411240822E-2</v>
      </c>
      <c r="D1552" s="1">
        <v>3.1800000000000001E-3</v>
      </c>
      <c r="E1552" s="5">
        <f>(D1552-MIN(D$2:D$1607))/(MAX(D$2:D$1607)-MIN(D$2:D$1607))</f>
        <v>0.10353185595567867</v>
      </c>
      <c r="F1552" s="5">
        <f>C1552-E1552</f>
        <v>-4.5522468544437845E-2</v>
      </c>
    </row>
    <row r="1553" spans="1:6" x14ac:dyDescent="0.25">
      <c r="A1553" s="2">
        <v>4490</v>
      </c>
      <c r="B1553" s="1">
        <v>10</v>
      </c>
      <c r="C1553" s="5">
        <f>(B1553-MIN(B$2:B$1607))/(MAX(B$2:B$1607)-MIN(B$2:B$1607))</f>
        <v>1.2035142616440004E-3</v>
      </c>
      <c r="D1553" s="1">
        <v>1.5499999999999999E-3</v>
      </c>
      <c r="E1553" s="5">
        <f>(D1553-MIN(D$2:D$1607))/(MAX(D$2:D$1607)-MIN(D$2:D$1607))</f>
        <v>4.7091412742382266E-2</v>
      </c>
      <c r="F1553" s="5">
        <f>C1553-E1553</f>
        <v>-4.5887898480738265E-2</v>
      </c>
    </row>
    <row r="1554" spans="1:6" x14ac:dyDescent="0.25">
      <c r="A1554" s="2">
        <v>5200</v>
      </c>
      <c r="B1554" s="1">
        <v>565</v>
      </c>
      <c r="C1554" s="5">
        <f>(B1554-MIN(B$2:B$1607))/(MAX(B$2:B$1607)-MIN(B$2:B$1607))</f>
        <v>6.7998555782886022E-2</v>
      </c>
      <c r="D1554" s="1">
        <v>3.5599999999999998E-3</v>
      </c>
      <c r="E1554" s="5">
        <f>(D1554-MIN(D$2:D$1607))/(MAX(D$2:D$1607)-MIN(D$2:D$1607))</f>
        <v>0.11668975069252077</v>
      </c>
      <c r="F1554" s="5">
        <f>C1554-E1554</f>
        <v>-4.869119490963475E-2</v>
      </c>
    </row>
    <row r="1555" spans="1:6" x14ac:dyDescent="0.25">
      <c r="A1555" s="2">
        <v>5574</v>
      </c>
      <c r="B1555" s="1">
        <v>20</v>
      </c>
      <c r="C1555" s="5">
        <f>(B1555-MIN(B$2:B$1607))/(MAX(B$2:B$1607)-MIN(B$2:B$1607))</f>
        <v>2.4070285232880009E-3</v>
      </c>
      <c r="D1555" s="1">
        <v>1.6900000000000001E-3</v>
      </c>
      <c r="E1555" s="5">
        <f>(D1555-MIN(D$2:D$1607))/(MAX(D$2:D$1607)-MIN(D$2:D$1607))</f>
        <v>5.1939058171745156E-2</v>
      </c>
      <c r="F1555" s="5">
        <f>C1555-E1555</f>
        <v>-4.9532029648457154E-2</v>
      </c>
    </row>
    <row r="1556" spans="1:6" x14ac:dyDescent="0.25">
      <c r="A1556" s="2">
        <v>630</v>
      </c>
      <c r="B1556" s="1">
        <v>718</v>
      </c>
      <c r="C1556" s="5">
        <f>(B1556-MIN(B$2:B$1607))/(MAX(B$2:B$1607)-MIN(B$2:B$1607))</f>
        <v>8.6412323986039236E-2</v>
      </c>
      <c r="D1556" s="1">
        <v>4.1900000000000001E-3</v>
      </c>
      <c r="E1556" s="5">
        <f>(D1556-MIN(D$2:D$1607))/(MAX(D$2:D$1607)-MIN(D$2:D$1607))</f>
        <v>0.13850415512465375</v>
      </c>
      <c r="F1556" s="5">
        <f>C1556-E1556</f>
        <v>-5.2091831138614514E-2</v>
      </c>
    </row>
    <row r="1557" spans="1:6" x14ac:dyDescent="0.25">
      <c r="A1557" s="2">
        <v>2131</v>
      </c>
      <c r="B1557" s="1">
        <v>0</v>
      </c>
      <c r="C1557" s="5">
        <f>(B1557-MIN(B$2:B$1607))/(MAX(B$2:B$1607)-MIN(B$2:B$1607))</f>
        <v>0</v>
      </c>
      <c r="D1557" s="1">
        <v>1.74E-3</v>
      </c>
      <c r="E1557" s="5">
        <f>(D1557-MIN(D$2:D$1607))/(MAX(D$2:D$1607)-MIN(D$2:D$1607))</f>
        <v>5.3670360110803325E-2</v>
      </c>
      <c r="F1557" s="5">
        <f>C1557-E1557</f>
        <v>-5.3670360110803325E-2</v>
      </c>
    </row>
    <row r="1558" spans="1:6" x14ac:dyDescent="0.25">
      <c r="A1558" s="2">
        <v>3378</v>
      </c>
      <c r="B1558" s="1">
        <v>489</v>
      </c>
      <c r="C1558" s="5">
        <f>(B1558-MIN(B$2:B$1607))/(MAX(B$2:B$1607)-MIN(B$2:B$1607))</f>
        <v>5.8851847394391622E-2</v>
      </c>
      <c r="D1558" s="1">
        <v>3.48E-3</v>
      </c>
      <c r="E1558" s="5">
        <f>(D1558-MIN(D$2:D$1607))/(MAX(D$2:D$1607)-MIN(D$2:D$1607))</f>
        <v>0.1139196675900277</v>
      </c>
      <c r="F1558" s="5">
        <f>C1558-E1558</f>
        <v>-5.5067820195636073E-2</v>
      </c>
    </row>
    <row r="1559" spans="1:6" x14ac:dyDescent="0.25">
      <c r="A1559" s="2">
        <v>4421</v>
      </c>
      <c r="B1559" s="1">
        <v>22</v>
      </c>
      <c r="C1559" s="5">
        <f>(B1559-MIN(B$2:B$1607))/(MAX(B$2:B$1607)-MIN(B$2:B$1607))</f>
        <v>2.6477313756168011E-3</v>
      </c>
      <c r="D1559" s="1">
        <v>1.8600000000000001E-3</v>
      </c>
      <c r="E1559" s="5">
        <f>(D1559-MIN(D$2:D$1607))/(MAX(D$2:D$1607)-MIN(D$2:D$1607))</f>
        <v>5.7825484764542939E-2</v>
      </c>
      <c r="F1559" s="5">
        <f>C1559-E1559</f>
        <v>-5.5177753388926137E-2</v>
      </c>
    </row>
    <row r="1560" spans="1:6" x14ac:dyDescent="0.25">
      <c r="A1560" s="2">
        <v>3797</v>
      </c>
      <c r="B1560" s="1">
        <v>50</v>
      </c>
      <c r="C1560" s="5">
        <f>(B1560-MIN(B$2:B$1607))/(MAX(B$2:B$1607)-MIN(B$2:B$1607))</f>
        <v>6.0175713082200027E-3</v>
      </c>
      <c r="D1560" s="1">
        <v>1.9599999999999999E-3</v>
      </c>
      <c r="E1560" s="5">
        <f>(D1560-MIN(D$2:D$1607))/(MAX(D$2:D$1607)-MIN(D$2:D$1607))</f>
        <v>6.1288088642659277E-2</v>
      </c>
      <c r="F1560" s="5">
        <f>C1560-E1560</f>
        <v>-5.5270517334439273E-2</v>
      </c>
    </row>
    <row r="1561" spans="1:6" x14ac:dyDescent="0.25">
      <c r="A1561" s="2">
        <v>4565</v>
      </c>
      <c r="B1561" s="1">
        <v>0</v>
      </c>
      <c r="C1561" s="5">
        <f>(B1561-MIN(B$2:B$1607))/(MAX(B$2:B$1607)-MIN(B$2:B$1607))</f>
        <v>0</v>
      </c>
      <c r="D1561" s="1">
        <v>1.83E-3</v>
      </c>
      <c r="E1561" s="5">
        <f>(D1561-MIN(D$2:D$1607))/(MAX(D$2:D$1607)-MIN(D$2:D$1607))</f>
        <v>5.6786703601108032E-2</v>
      </c>
      <c r="F1561" s="5">
        <f>C1561-E1561</f>
        <v>-5.6786703601108032E-2</v>
      </c>
    </row>
    <row r="1562" spans="1:6" x14ac:dyDescent="0.25">
      <c r="A1562" s="2">
        <v>2868</v>
      </c>
      <c r="B1562" s="1">
        <v>10</v>
      </c>
      <c r="C1562" s="5">
        <f>(B1562-MIN(B$2:B$1607))/(MAX(B$2:B$1607)-MIN(B$2:B$1607))</f>
        <v>1.2035142616440004E-3</v>
      </c>
      <c r="D1562" s="1">
        <v>1.89E-3</v>
      </c>
      <c r="E1562" s="5">
        <f>(D1562-MIN(D$2:D$1607))/(MAX(D$2:D$1607)-MIN(D$2:D$1607))</f>
        <v>5.8864265927977839E-2</v>
      </c>
      <c r="F1562" s="5">
        <f>C1562-E1562</f>
        <v>-5.7660751666333838E-2</v>
      </c>
    </row>
    <row r="1563" spans="1:6" x14ac:dyDescent="0.25">
      <c r="A1563" s="2">
        <v>3660</v>
      </c>
      <c r="B1563" s="1">
        <v>10</v>
      </c>
      <c r="C1563" s="5">
        <f>(B1563-MIN(B$2:B$1607))/(MAX(B$2:B$1607)-MIN(B$2:B$1607))</f>
        <v>1.2035142616440004E-3</v>
      </c>
      <c r="D1563" s="1">
        <v>1.89E-3</v>
      </c>
      <c r="E1563" s="5">
        <f>(D1563-MIN(D$2:D$1607))/(MAX(D$2:D$1607)-MIN(D$2:D$1607))</f>
        <v>5.8864265927977839E-2</v>
      </c>
      <c r="F1563" s="5">
        <f>C1563-E1563</f>
        <v>-5.7660751666333838E-2</v>
      </c>
    </row>
    <row r="1564" spans="1:6" x14ac:dyDescent="0.25">
      <c r="A1564" s="2">
        <v>2592</v>
      </c>
      <c r="B1564" s="1">
        <v>33</v>
      </c>
      <c r="C1564" s="5">
        <f>(B1564-MIN(B$2:B$1607))/(MAX(B$2:B$1607)-MIN(B$2:B$1607))</f>
        <v>3.9715970634252012E-3</v>
      </c>
      <c r="D1564" s="1">
        <v>1.97E-3</v>
      </c>
      <c r="E1564" s="5">
        <f>(D1564-MIN(D$2:D$1607))/(MAX(D$2:D$1607)-MIN(D$2:D$1607))</f>
        <v>6.1634349030470909E-2</v>
      </c>
      <c r="F1564" s="5">
        <f>C1564-E1564</f>
        <v>-5.7662751967045706E-2</v>
      </c>
    </row>
    <row r="1565" spans="1:6" x14ac:dyDescent="0.25">
      <c r="A1565" s="2">
        <v>2678</v>
      </c>
      <c r="B1565" s="1">
        <v>33</v>
      </c>
      <c r="C1565" s="5">
        <f>(B1565-MIN(B$2:B$1607))/(MAX(B$2:B$1607)-MIN(B$2:B$1607))</f>
        <v>3.9715970634252012E-3</v>
      </c>
      <c r="D1565" s="1">
        <v>1.97E-3</v>
      </c>
      <c r="E1565" s="5">
        <f>(D1565-MIN(D$2:D$1607))/(MAX(D$2:D$1607)-MIN(D$2:D$1607))</f>
        <v>6.1634349030470909E-2</v>
      </c>
      <c r="F1565" s="5">
        <f>C1565-E1565</f>
        <v>-5.7662751967045706E-2</v>
      </c>
    </row>
    <row r="1566" spans="1:6" x14ac:dyDescent="0.25">
      <c r="A1566" s="2">
        <v>2691</v>
      </c>
      <c r="B1566" s="1">
        <v>678</v>
      </c>
      <c r="C1566" s="5">
        <f>(B1566-MIN(B$2:B$1607))/(MAX(B$2:B$1607)-MIN(B$2:B$1607))</f>
        <v>8.1598266939463232E-2</v>
      </c>
      <c r="D1566" s="1">
        <v>4.3E-3</v>
      </c>
      <c r="E1566" s="5">
        <f>(D1566-MIN(D$2:D$1607))/(MAX(D$2:D$1607)-MIN(D$2:D$1607))</f>
        <v>0.14231301939058172</v>
      </c>
      <c r="F1566" s="5">
        <f>C1566-E1566</f>
        <v>-6.0714752451118487E-2</v>
      </c>
    </row>
    <row r="1567" spans="1:6" x14ac:dyDescent="0.25">
      <c r="A1567" s="2">
        <v>5198</v>
      </c>
      <c r="B1567" s="1">
        <v>553</v>
      </c>
      <c r="C1567" s="5">
        <f>(B1567-MIN(B$2:B$1607))/(MAX(B$2:B$1607)-MIN(B$2:B$1607))</f>
        <v>6.6554338668913221E-2</v>
      </c>
      <c r="D1567" s="1">
        <v>3.8700000000000002E-3</v>
      </c>
      <c r="E1567" s="5">
        <f>(D1567-MIN(D$2:D$1607))/(MAX(D$2:D$1607)-MIN(D$2:D$1607))</f>
        <v>0.12742382271468145</v>
      </c>
      <c r="F1567" s="5">
        <f>C1567-E1567</f>
        <v>-6.0869484045768224E-2</v>
      </c>
    </row>
    <row r="1568" spans="1:6" x14ac:dyDescent="0.25">
      <c r="A1568" s="2">
        <v>5366</v>
      </c>
      <c r="B1568" s="1">
        <v>1</v>
      </c>
      <c r="C1568" s="5">
        <f>(B1568-MIN(B$2:B$1607))/(MAX(B$2:B$1607)-MIN(B$2:B$1607))</f>
        <v>1.2035142616440005E-4</v>
      </c>
      <c r="D1568" s="1">
        <v>1.98E-3</v>
      </c>
      <c r="E1568" s="5">
        <f>(D1568-MIN(D$2:D$1607))/(MAX(D$2:D$1607)-MIN(D$2:D$1607))</f>
        <v>6.1980609418282546E-2</v>
      </c>
      <c r="F1568" s="5">
        <f>C1568-E1568</f>
        <v>-6.1860257992118146E-2</v>
      </c>
    </row>
    <row r="1569" spans="1:6" x14ac:dyDescent="0.25">
      <c r="A1569" s="2">
        <v>3345</v>
      </c>
      <c r="B1569" s="1">
        <v>78</v>
      </c>
      <c r="C1569" s="5">
        <f>(B1569-MIN(B$2:B$1607))/(MAX(B$2:B$1607)-MIN(B$2:B$1607))</f>
        <v>9.3874112408232034E-3</v>
      </c>
      <c r="D1569" s="1">
        <v>2.2599999999999999E-3</v>
      </c>
      <c r="E1569" s="5">
        <f>(D1569-MIN(D$2:D$1607))/(MAX(D$2:D$1607)-MIN(D$2:D$1607))</f>
        <v>7.1675900277008306E-2</v>
      </c>
      <c r="F1569" s="5">
        <f>C1569-E1569</f>
        <v>-6.2288489036185099E-2</v>
      </c>
    </row>
    <row r="1570" spans="1:6" x14ac:dyDescent="0.25">
      <c r="A1570" s="2">
        <v>1953</v>
      </c>
      <c r="B1570" s="1">
        <v>584</v>
      </c>
      <c r="C1570" s="5">
        <f>(B1570-MIN(B$2:B$1607))/(MAX(B$2:B$1607)-MIN(B$2:B$1607))</f>
        <v>7.0285232880009624E-2</v>
      </c>
      <c r="D1570" s="1">
        <v>4.0600000000000002E-3</v>
      </c>
      <c r="E1570" s="5">
        <f>(D1570-MIN(D$2:D$1607))/(MAX(D$2:D$1607)-MIN(D$2:D$1607))</f>
        <v>0.13400277008310249</v>
      </c>
      <c r="F1570" s="5">
        <f>C1570-E1570</f>
        <v>-6.3717537203092867E-2</v>
      </c>
    </row>
    <row r="1571" spans="1:6" x14ac:dyDescent="0.25">
      <c r="A1571" s="2">
        <v>5193</v>
      </c>
      <c r="B1571" s="1">
        <v>585</v>
      </c>
      <c r="C1571" s="5">
        <f>(B1571-MIN(B$2:B$1607))/(MAX(B$2:B$1607)-MIN(B$2:B$1607))</f>
        <v>7.0405584306174024E-2</v>
      </c>
      <c r="D1571" s="1">
        <v>4.1000000000000003E-3</v>
      </c>
      <c r="E1571" s="5">
        <f>(D1571-MIN(D$2:D$1607))/(MAX(D$2:D$1607)-MIN(D$2:D$1607))</f>
        <v>0.13538781163434904</v>
      </c>
      <c r="F1571" s="5">
        <f>C1571-E1571</f>
        <v>-6.4982227328175018E-2</v>
      </c>
    </row>
    <row r="1572" spans="1:6" x14ac:dyDescent="0.25">
      <c r="A1572" s="2">
        <v>5197</v>
      </c>
      <c r="B1572" s="1">
        <v>585</v>
      </c>
      <c r="C1572" s="5">
        <f>(B1572-MIN(B$2:B$1607))/(MAX(B$2:B$1607)-MIN(B$2:B$1607))</f>
        <v>7.0405584306174024E-2</v>
      </c>
      <c r="D1572" s="1">
        <v>4.1000000000000003E-3</v>
      </c>
      <c r="E1572" s="5">
        <f>(D1572-MIN(D$2:D$1607))/(MAX(D$2:D$1607)-MIN(D$2:D$1607))</f>
        <v>0.13538781163434904</v>
      </c>
      <c r="F1572" s="5">
        <f>C1572-E1572</f>
        <v>-6.4982227328175018E-2</v>
      </c>
    </row>
    <row r="1573" spans="1:6" x14ac:dyDescent="0.25">
      <c r="A1573" s="2">
        <v>3527</v>
      </c>
      <c r="B1573" s="1">
        <v>152</v>
      </c>
      <c r="C1573" s="5">
        <f>(B1573-MIN(B$2:B$1607))/(MAX(B$2:B$1607)-MIN(B$2:B$1607))</f>
        <v>1.8293416776988806E-2</v>
      </c>
      <c r="D1573" s="1">
        <v>2.6900000000000001E-3</v>
      </c>
      <c r="E1573" s="5">
        <f>(D1573-MIN(D$2:D$1607))/(MAX(D$2:D$1607)-MIN(D$2:D$1607))</f>
        <v>8.6565096952908593E-2</v>
      </c>
      <c r="F1573" s="5">
        <f>C1573-E1573</f>
        <v>-6.827168017591978E-2</v>
      </c>
    </row>
    <row r="1574" spans="1:6" x14ac:dyDescent="0.25">
      <c r="A1574" s="2">
        <v>1648</v>
      </c>
      <c r="B1574" s="1">
        <v>26</v>
      </c>
      <c r="C1574" s="5">
        <f>(B1574-MIN(B$2:B$1607))/(MAX(B$2:B$1607)-MIN(B$2:B$1607))</f>
        <v>3.1291370802744014E-3</v>
      </c>
      <c r="D1574" s="1">
        <v>2.2599999999999999E-3</v>
      </c>
      <c r="E1574" s="5">
        <f>(D1574-MIN(D$2:D$1607))/(MAX(D$2:D$1607)-MIN(D$2:D$1607))</f>
        <v>7.1675900277008306E-2</v>
      </c>
      <c r="F1574" s="5">
        <f>C1574-E1574</f>
        <v>-6.8546763196733904E-2</v>
      </c>
    </row>
    <row r="1575" spans="1:6" x14ac:dyDescent="0.25">
      <c r="A1575" s="2">
        <v>1566</v>
      </c>
      <c r="B1575" s="1">
        <v>61</v>
      </c>
      <c r="C1575" s="5">
        <f>(B1575-MIN(B$2:B$1607))/(MAX(B$2:B$1607)-MIN(B$2:B$1607))</f>
        <v>7.3414369960284028E-3</v>
      </c>
      <c r="D1575" s="1">
        <v>2.4399999999999999E-3</v>
      </c>
      <c r="E1575" s="5">
        <f>(D1575-MIN(D$2:D$1607))/(MAX(D$2:D$1607)-MIN(D$2:D$1607))</f>
        <v>7.790858725761772E-2</v>
      </c>
      <c r="F1575" s="5">
        <f>C1575-E1575</f>
        <v>-7.0567150261589315E-2</v>
      </c>
    </row>
    <row r="1576" spans="1:6" x14ac:dyDescent="0.25">
      <c r="A1576" s="2">
        <v>5510</v>
      </c>
      <c r="B1576" s="1">
        <v>61</v>
      </c>
      <c r="C1576" s="5">
        <f>(B1576-MIN(B$2:B$1607))/(MAX(B$2:B$1607)-MIN(B$2:B$1607))</f>
        <v>7.3414369960284028E-3</v>
      </c>
      <c r="D1576" s="1">
        <v>2.4399999999999999E-3</v>
      </c>
      <c r="E1576" s="5">
        <f>(D1576-MIN(D$2:D$1607))/(MAX(D$2:D$1607)-MIN(D$2:D$1607))</f>
        <v>7.790858725761772E-2</v>
      </c>
      <c r="F1576" s="5">
        <f>C1576-E1576</f>
        <v>-7.0567150261589315E-2</v>
      </c>
    </row>
    <row r="1577" spans="1:6" x14ac:dyDescent="0.25">
      <c r="A1577" s="2">
        <v>2344</v>
      </c>
      <c r="B1577" s="1">
        <v>118</v>
      </c>
      <c r="C1577" s="5">
        <f>(B1577-MIN(B$2:B$1607))/(MAX(B$2:B$1607)-MIN(B$2:B$1607))</f>
        <v>1.4201468287399205E-2</v>
      </c>
      <c r="D1577" s="1">
        <v>2.66E-3</v>
      </c>
      <c r="E1577" s="5">
        <f>(D1577-MIN(D$2:D$1607))/(MAX(D$2:D$1607)-MIN(D$2:D$1607))</f>
        <v>8.5526315789473686E-2</v>
      </c>
      <c r="F1577" s="5">
        <f>C1577-E1577</f>
        <v>-7.1324847502074476E-2</v>
      </c>
    </row>
    <row r="1578" spans="1:6" x14ac:dyDescent="0.25">
      <c r="A1578" s="2">
        <v>2598</v>
      </c>
      <c r="B1578" s="1">
        <v>32</v>
      </c>
      <c r="C1578" s="5">
        <f>(B1578-MIN(B$2:B$1607))/(MAX(B$2:B$1607)-MIN(B$2:B$1607))</f>
        <v>3.8512456372608015E-3</v>
      </c>
      <c r="D1578" s="1">
        <v>2.4199999999999998E-3</v>
      </c>
      <c r="E1578" s="5">
        <f>(D1578-MIN(D$2:D$1607))/(MAX(D$2:D$1607)-MIN(D$2:D$1607))</f>
        <v>7.7216066481994458E-2</v>
      </c>
      <c r="F1578" s="5">
        <f>C1578-E1578</f>
        <v>-7.3364820844733655E-2</v>
      </c>
    </row>
    <row r="1579" spans="1:6" x14ac:dyDescent="0.25">
      <c r="A1579" s="2">
        <v>5251</v>
      </c>
      <c r="B1579" s="1">
        <v>0</v>
      </c>
      <c r="C1579" s="5">
        <f>(B1579-MIN(B$2:B$1607))/(MAX(B$2:B$1607)-MIN(B$2:B$1607))</f>
        <v>0</v>
      </c>
      <c r="D1579" s="1">
        <v>2.32E-3</v>
      </c>
      <c r="E1579" s="5">
        <f>(D1579-MIN(D$2:D$1607))/(MAX(D$2:D$1607)-MIN(D$2:D$1607))</f>
        <v>7.375346260387812E-2</v>
      </c>
      <c r="F1579" s="5">
        <f>C1579-E1579</f>
        <v>-7.375346260387812E-2</v>
      </c>
    </row>
    <row r="1580" spans="1:6" x14ac:dyDescent="0.25">
      <c r="A1580" s="2">
        <v>2755</v>
      </c>
      <c r="B1580" s="1">
        <v>0</v>
      </c>
      <c r="C1580" s="5">
        <f>(B1580-MIN(B$2:B$1607))/(MAX(B$2:B$1607)-MIN(B$2:B$1607))</f>
        <v>0</v>
      </c>
      <c r="D1580" s="1">
        <v>2.32E-3</v>
      </c>
      <c r="E1580" s="5">
        <f>(D1580-MIN(D$2:D$1607))/(MAX(D$2:D$1607)-MIN(D$2:D$1607))</f>
        <v>7.375346260387812E-2</v>
      </c>
      <c r="F1580" s="5">
        <f>C1580-E1580</f>
        <v>-7.375346260387812E-2</v>
      </c>
    </row>
    <row r="1581" spans="1:6" x14ac:dyDescent="0.25">
      <c r="A1581" s="2">
        <v>4532</v>
      </c>
      <c r="B1581" s="1">
        <v>166</v>
      </c>
      <c r="C1581" s="5">
        <f>(B1581-MIN(B$2:B$1607))/(MAX(B$2:B$1607)-MIN(B$2:B$1607))</f>
        <v>1.9978336743290408E-2</v>
      </c>
      <c r="D1581" s="1">
        <v>2.99E-3</v>
      </c>
      <c r="E1581" s="5">
        <f>(D1581-MIN(D$2:D$1607))/(MAX(D$2:D$1607)-MIN(D$2:D$1607))</f>
        <v>9.6952908587257622E-2</v>
      </c>
      <c r="F1581" s="5">
        <f>C1581-E1581</f>
        <v>-7.6974571843967221E-2</v>
      </c>
    </row>
    <row r="1582" spans="1:6" x14ac:dyDescent="0.25">
      <c r="A1582" s="2">
        <v>4269</v>
      </c>
      <c r="B1582" s="1">
        <v>1</v>
      </c>
      <c r="C1582" s="5">
        <f>(B1582-MIN(B$2:B$1607))/(MAX(B$2:B$1607)-MIN(B$2:B$1607))</f>
        <v>1.2035142616440005E-4</v>
      </c>
      <c r="D1582" s="1">
        <v>2.48E-3</v>
      </c>
      <c r="E1582" s="5">
        <f>(D1582-MIN(D$2:D$1607))/(MAX(D$2:D$1607)-MIN(D$2:D$1607))</f>
        <v>7.9293628808864272E-2</v>
      </c>
      <c r="F1582" s="5">
        <f>C1582-E1582</f>
        <v>-7.9173277382699872E-2</v>
      </c>
    </row>
    <row r="1583" spans="1:6" x14ac:dyDescent="0.25">
      <c r="A1583" s="2">
        <v>2881</v>
      </c>
      <c r="B1583" s="1">
        <v>50</v>
      </c>
      <c r="C1583" s="5">
        <f>(B1583-MIN(B$2:B$1607))/(MAX(B$2:B$1607)-MIN(B$2:B$1607))</f>
        <v>6.0175713082200027E-3</v>
      </c>
      <c r="D1583" s="1">
        <v>2.8900000000000002E-3</v>
      </c>
      <c r="E1583" s="5">
        <f>(D1583-MIN(D$2:D$1607))/(MAX(D$2:D$1607)-MIN(D$2:D$1607))</f>
        <v>9.3490304709141284E-2</v>
      </c>
      <c r="F1583" s="5">
        <f>C1583-E1583</f>
        <v>-8.7472733400921279E-2</v>
      </c>
    </row>
    <row r="1584" spans="1:6" x14ac:dyDescent="0.25">
      <c r="A1584" s="2">
        <v>3451</v>
      </c>
      <c r="B1584" s="1">
        <v>469</v>
      </c>
      <c r="C1584" s="5">
        <f>(B1584-MIN(B$2:B$1607))/(MAX(B$2:B$1607)-MIN(B$2:B$1607))</f>
        <v>5.6444818871103621E-2</v>
      </c>
      <c r="D1584" s="1">
        <v>4.3600000000000002E-3</v>
      </c>
      <c r="E1584" s="5">
        <f>(D1584-MIN(D$2:D$1607))/(MAX(D$2:D$1607)-MIN(D$2:D$1607))</f>
        <v>0.14439058171745153</v>
      </c>
      <c r="F1584" s="5">
        <f>C1584-E1584</f>
        <v>-8.7945762846347919E-2</v>
      </c>
    </row>
    <row r="1585" spans="1:6" x14ac:dyDescent="0.25">
      <c r="A1585" s="2">
        <v>1543</v>
      </c>
      <c r="B1585" s="1">
        <v>770</v>
      </c>
      <c r="C1585" s="5">
        <f>(B1585-MIN(B$2:B$1607))/(MAX(B$2:B$1607)-MIN(B$2:B$1607))</f>
        <v>9.267059814658804E-2</v>
      </c>
      <c r="D1585" s="1">
        <v>5.4799999999999996E-3</v>
      </c>
      <c r="E1585" s="5">
        <f>(D1585-MIN(D$2:D$1607))/(MAX(D$2:D$1607)-MIN(D$2:D$1607))</f>
        <v>0.18317174515235457</v>
      </c>
      <c r="F1585" s="5">
        <f>C1585-E1585</f>
        <v>-9.050114700576653E-2</v>
      </c>
    </row>
    <row r="1586" spans="1:6" x14ac:dyDescent="0.25">
      <c r="A1586" s="2">
        <v>5479</v>
      </c>
      <c r="B1586" s="1">
        <v>31</v>
      </c>
      <c r="C1586" s="5">
        <f>(B1586-MIN(B$2:B$1607))/(MAX(B$2:B$1607)-MIN(B$2:B$1607))</f>
        <v>3.7308942110964014E-3</v>
      </c>
      <c r="D1586" s="1">
        <v>3.1900000000000001E-3</v>
      </c>
      <c r="E1586" s="5">
        <f>(D1586-MIN(D$2:D$1607))/(MAX(D$2:D$1607)-MIN(D$2:D$1607))</f>
        <v>0.10387811634349031</v>
      </c>
      <c r="F1586" s="5">
        <f>C1586-E1586</f>
        <v>-0.10014722213239391</v>
      </c>
    </row>
    <row r="1587" spans="1:6" x14ac:dyDescent="0.25">
      <c r="A1587" s="2">
        <v>5483</v>
      </c>
      <c r="B1587" s="1">
        <v>31</v>
      </c>
      <c r="C1587" s="5">
        <f>(B1587-MIN(B$2:B$1607))/(MAX(B$2:B$1607)-MIN(B$2:B$1607))</f>
        <v>3.7308942110964014E-3</v>
      </c>
      <c r="D1587" s="1">
        <v>3.1900000000000001E-3</v>
      </c>
      <c r="E1587" s="5">
        <f>(D1587-MIN(D$2:D$1607))/(MAX(D$2:D$1607)-MIN(D$2:D$1607))</f>
        <v>0.10387811634349031</v>
      </c>
      <c r="F1587" s="5">
        <f>C1587-E1587</f>
        <v>-0.10014722213239391</v>
      </c>
    </row>
    <row r="1588" spans="1:6" x14ac:dyDescent="0.25">
      <c r="A1588" s="2">
        <v>5484</v>
      </c>
      <c r="B1588" s="1">
        <v>31</v>
      </c>
      <c r="C1588" s="5">
        <f>(B1588-MIN(B$2:B$1607))/(MAX(B$2:B$1607)-MIN(B$2:B$1607))</f>
        <v>3.7308942110964014E-3</v>
      </c>
      <c r="D1588" s="1">
        <v>3.1900000000000001E-3</v>
      </c>
      <c r="E1588" s="5">
        <f>(D1588-MIN(D$2:D$1607))/(MAX(D$2:D$1607)-MIN(D$2:D$1607))</f>
        <v>0.10387811634349031</v>
      </c>
      <c r="F1588" s="5">
        <f>C1588-E1588</f>
        <v>-0.10014722213239391</v>
      </c>
    </row>
    <row r="1589" spans="1:6" x14ac:dyDescent="0.25">
      <c r="A1589" s="2">
        <v>4385</v>
      </c>
      <c r="B1589" s="1">
        <v>307</v>
      </c>
      <c r="C1589" s="5">
        <f>(B1589-MIN(B$2:B$1607))/(MAX(B$2:B$1607)-MIN(B$2:B$1607))</f>
        <v>3.6947887832470813E-2</v>
      </c>
      <c r="D1589" s="1">
        <v>4.2100000000000002E-3</v>
      </c>
      <c r="E1589" s="5">
        <f>(D1589-MIN(D$2:D$1607))/(MAX(D$2:D$1607)-MIN(D$2:D$1607))</f>
        <v>0.13919667590027701</v>
      </c>
      <c r="F1589" s="5">
        <f>C1589-E1589</f>
        <v>-0.1022487880678062</v>
      </c>
    </row>
    <row r="1590" spans="1:6" x14ac:dyDescent="0.25">
      <c r="A1590" s="2">
        <v>5489</v>
      </c>
      <c r="B1590" s="1">
        <v>220</v>
      </c>
      <c r="C1590" s="5">
        <f>(B1590-MIN(B$2:B$1607))/(MAX(B$2:B$1607)-MIN(B$2:B$1607))</f>
        <v>2.6477313756168009E-2</v>
      </c>
      <c r="D1590" s="1">
        <v>3.9199999999999999E-3</v>
      </c>
      <c r="E1590" s="5">
        <f>(D1590-MIN(D$2:D$1607))/(MAX(D$2:D$1607)-MIN(D$2:D$1607))</f>
        <v>0.1291551246537396</v>
      </c>
      <c r="F1590" s="5">
        <f>C1590-E1590</f>
        <v>-0.10267781089757159</v>
      </c>
    </row>
    <row r="1591" spans="1:6" x14ac:dyDescent="0.25">
      <c r="A1591" s="2">
        <v>2574</v>
      </c>
      <c r="B1591" s="1">
        <v>30</v>
      </c>
      <c r="C1591" s="5">
        <f>(B1591-MIN(B$2:B$1607))/(MAX(B$2:B$1607)-MIN(B$2:B$1607))</f>
        <v>3.6105427849320013E-3</v>
      </c>
      <c r="D1591" s="1">
        <v>3.31E-3</v>
      </c>
      <c r="E1591" s="5">
        <f>(D1591-MIN(D$2:D$1607))/(MAX(D$2:D$1607)-MIN(D$2:D$1607))</f>
        <v>0.10803324099722991</v>
      </c>
      <c r="F1591" s="5">
        <f>C1591-E1591</f>
        <v>-0.10442269821229791</v>
      </c>
    </row>
    <row r="1592" spans="1:6" x14ac:dyDescent="0.25">
      <c r="A1592" s="2">
        <v>832</v>
      </c>
      <c r="B1592" s="1">
        <v>96</v>
      </c>
      <c r="C1592" s="5">
        <f>(B1592-MIN(B$2:B$1607))/(MAX(B$2:B$1607)-MIN(B$2:B$1607))</f>
        <v>1.1553736911782405E-2</v>
      </c>
      <c r="D1592" s="1">
        <v>3.62E-3</v>
      </c>
      <c r="E1592" s="5">
        <f>(D1592-MIN(D$2:D$1607))/(MAX(D$2:D$1607)-MIN(D$2:D$1607))</f>
        <v>0.11876731301939059</v>
      </c>
      <c r="F1592" s="5">
        <f>C1592-E1592</f>
        <v>-0.10721357610760818</v>
      </c>
    </row>
    <row r="1593" spans="1:6" x14ac:dyDescent="0.25">
      <c r="A1593" s="2">
        <v>4559</v>
      </c>
      <c r="B1593" s="1">
        <v>1051</v>
      </c>
      <c r="C1593" s="5">
        <f>(B1593-MIN(B$2:B$1607))/(MAX(B$2:B$1607)-MIN(B$2:B$1607))</f>
        <v>0.12648934889878444</v>
      </c>
      <c r="D1593" s="1">
        <v>7.0200000000000002E-3</v>
      </c>
      <c r="E1593" s="5">
        <f>(D1593-MIN(D$2:D$1607))/(MAX(D$2:D$1607)-MIN(D$2:D$1607))</f>
        <v>0.23649584487534628</v>
      </c>
      <c r="F1593" s="5">
        <f>C1593-E1593</f>
        <v>-0.11000649597656184</v>
      </c>
    </row>
    <row r="1594" spans="1:6" x14ac:dyDescent="0.25">
      <c r="A1594" s="2">
        <v>5556</v>
      </c>
      <c r="B1594" s="1">
        <v>0</v>
      </c>
      <c r="C1594" s="5">
        <f>(B1594-MIN(B$2:B$1607))/(MAX(B$2:B$1607)-MIN(B$2:B$1607))</f>
        <v>0</v>
      </c>
      <c r="D1594" s="1">
        <v>4.5500000000000002E-3</v>
      </c>
      <c r="E1594" s="5">
        <f>(D1594-MIN(D$2:D$1607))/(MAX(D$2:D$1607)-MIN(D$2:D$1607))</f>
        <v>0.15096952908587258</v>
      </c>
      <c r="F1594" s="5">
        <f>C1594-E1594</f>
        <v>-0.15096952908587258</v>
      </c>
    </row>
    <row r="1595" spans="1:6" x14ac:dyDescent="0.25">
      <c r="A1595" s="2">
        <v>1765</v>
      </c>
      <c r="B1595" s="1">
        <v>27</v>
      </c>
      <c r="C1595" s="5">
        <f>(B1595-MIN(B$2:B$1607))/(MAX(B$2:B$1607)-MIN(B$2:B$1607))</f>
        <v>3.2494885064388015E-3</v>
      </c>
      <c r="D1595" s="1">
        <v>4.6499999999999996E-3</v>
      </c>
      <c r="E1595" s="5">
        <f>(D1595-MIN(D$2:D$1607))/(MAX(D$2:D$1607)-MIN(D$2:D$1607))</f>
        <v>0.15443213296398892</v>
      </c>
      <c r="F1595" s="5">
        <f>C1595-E1595</f>
        <v>-0.15118264445755011</v>
      </c>
    </row>
    <row r="1596" spans="1:6" x14ac:dyDescent="0.25">
      <c r="A1596" s="2">
        <v>4870</v>
      </c>
      <c r="B1596" s="1">
        <v>111</v>
      </c>
      <c r="C1596" s="5">
        <f>(B1596-MIN(B$2:B$1607))/(MAX(B$2:B$1607)-MIN(B$2:B$1607))</f>
        <v>1.3359008304248405E-2</v>
      </c>
      <c r="D1596" s="1">
        <v>5.3899999999999998E-3</v>
      </c>
      <c r="E1596" s="5">
        <f>(D1596-MIN(D$2:D$1607))/(MAX(D$2:D$1607)-MIN(D$2:D$1607))</f>
        <v>0.18005540166204986</v>
      </c>
      <c r="F1596" s="5">
        <f>C1596-E1596</f>
        <v>-0.16669639335780145</v>
      </c>
    </row>
    <row r="1597" spans="1:6" x14ac:dyDescent="0.25">
      <c r="A1597" s="2">
        <v>2045</v>
      </c>
      <c r="B1597" s="1">
        <v>3483</v>
      </c>
      <c r="C1597" s="5">
        <f>(B1597-MIN(B$2:B$1607))/(MAX(B$2:B$1607)-MIN(B$2:B$1607))</f>
        <v>0.41918401733060534</v>
      </c>
      <c r="D1597" s="1">
        <v>1.7149999999999999E-2</v>
      </c>
      <c r="E1597" s="5">
        <f>(D1597-MIN(D$2:D$1607))/(MAX(D$2:D$1607)-MIN(D$2:D$1607))</f>
        <v>0.5872576177285318</v>
      </c>
      <c r="F1597" s="5">
        <f>C1597-E1597</f>
        <v>-0.16807360039792646</v>
      </c>
    </row>
    <row r="1598" spans="1:6" x14ac:dyDescent="0.25">
      <c r="A1598" s="2">
        <v>5738</v>
      </c>
      <c r="B1598" s="1">
        <v>0</v>
      </c>
      <c r="C1598" s="5">
        <f>(B1598-MIN(B$2:B$1607))/(MAX(B$2:B$1607)-MIN(B$2:B$1607))</f>
        <v>0</v>
      </c>
      <c r="D1598" s="1">
        <v>5.1399999999999996E-3</v>
      </c>
      <c r="E1598" s="5">
        <f>(D1598-MIN(D$2:D$1607))/(MAX(D$2:D$1607)-MIN(D$2:D$1607))</f>
        <v>0.171398891966759</v>
      </c>
      <c r="F1598" s="5">
        <f>C1598-E1598</f>
        <v>-0.171398891966759</v>
      </c>
    </row>
    <row r="1599" spans="1:6" x14ac:dyDescent="0.25">
      <c r="A1599" s="2">
        <v>3273</v>
      </c>
      <c r="B1599" s="1">
        <v>239</v>
      </c>
      <c r="C1599" s="5">
        <f>(B1599-MIN(B$2:B$1607))/(MAX(B$2:B$1607)-MIN(B$2:B$1607))</f>
        <v>2.8763990853291611E-2</v>
      </c>
      <c r="D1599" s="1">
        <v>6.4200000000000004E-3</v>
      </c>
      <c r="E1599" s="5">
        <f>(D1599-MIN(D$2:D$1607))/(MAX(D$2:D$1607)-MIN(D$2:D$1607))</f>
        <v>0.21572022160664822</v>
      </c>
      <c r="F1599" s="5">
        <f>C1599-E1599</f>
        <v>-0.1869562307533566</v>
      </c>
    </row>
    <row r="1600" spans="1:6" x14ac:dyDescent="0.25">
      <c r="A1600" s="2">
        <v>2266</v>
      </c>
      <c r="B1600" s="1">
        <v>1688</v>
      </c>
      <c r="C1600" s="5">
        <f>(B1600-MIN(B$2:B$1607))/(MAX(B$2:B$1607)-MIN(B$2:B$1607))</f>
        <v>0.20315320736550729</v>
      </c>
      <c r="D1600" s="1">
        <v>1.2529999999999999E-2</v>
      </c>
      <c r="E1600" s="5">
        <f>(D1600-MIN(D$2:D$1607))/(MAX(D$2:D$1607)-MIN(D$2:D$1607))</f>
        <v>0.42728531855955681</v>
      </c>
      <c r="F1600" s="5">
        <f>C1600-E1600</f>
        <v>-0.22413211119404952</v>
      </c>
    </row>
    <row r="1601" spans="1:6" x14ac:dyDescent="0.25">
      <c r="A1601" s="2">
        <v>2067</v>
      </c>
      <c r="B1601" s="1">
        <v>3549</v>
      </c>
      <c r="C1601" s="5">
        <f>(B1601-MIN(B$2:B$1607))/(MAX(B$2:B$1607)-MIN(B$2:B$1607))</f>
        <v>0.42712721145745575</v>
      </c>
      <c r="D1601" s="1">
        <v>1.9439999999999999E-2</v>
      </c>
      <c r="E1601" s="5">
        <f>(D1601-MIN(D$2:D$1607))/(MAX(D$2:D$1607)-MIN(D$2:D$1607))</f>
        <v>0.66655124653739617</v>
      </c>
      <c r="F1601" s="5">
        <f>C1601-E1601</f>
        <v>-0.23942403507994042</v>
      </c>
    </row>
    <row r="1602" spans="1:6" x14ac:dyDescent="0.25">
      <c r="A1602" s="2">
        <v>2125</v>
      </c>
      <c r="B1602" s="1">
        <v>6106</v>
      </c>
      <c r="C1602" s="5">
        <f>(B1602-MIN(B$2:B$1607))/(MAX(B$2:B$1607)-MIN(B$2:B$1607))</f>
        <v>0.73486580815982672</v>
      </c>
      <c r="D1602" s="1">
        <v>2.9069999999999999E-2</v>
      </c>
      <c r="E1602" s="5">
        <f>(D1602-MIN(D$2:D$1607))/(MAX(D$2:D$1607)-MIN(D$2:D$1607))</f>
        <v>1</v>
      </c>
      <c r="F1602" s="5">
        <f>C1602-E1602</f>
        <v>-0.26513419184017328</v>
      </c>
    </row>
    <row r="1603" spans="1:6" x14ac:dyDescent="0.25">
      <c r="A1603" s="2">
        <v>4172</v>
      </c>
      <c r="B1603" s="1">
        <v>1258</v>
      </c>
      <c r="C1603" s="5">
        <f>(B1603-MIN(B$2:B$1607))/(MAX(B$2:B$1607)-MIN(B$2:B$1607))</f>
        <v>0.15140209411481526</v>
      </c>
      <c r="D1603" s="1">
        <v>1.235E-2</v>
      </c>
      <c r="E1603" s="5">
        <f>(D1603-MIN(D$2:D$1607))/(MAX(D$2:D$1607)-MIN(D$2:D$1607))</f>
        <v>0.4210526315789474</v>
      </c>
      <c r="F1603" s="5">
        <f>C1603-E1603</f>
        <v>-0.26965053746413215</v>
      </c>
    </row>
    <row r="1604" spans="1:6" x14ac:dyDescent="0.25">
      <c r="A1604" s="2">
        <v>135</v>
      </c>
      <c r="B1604" s="1">
        <v>1717</v>
      </c>
      <c r="C1604" s="5">
        <f>(B1604-MIN(B$2:B$1607))/(MAX(B$2:B$1607)-MIN(B$2:B$1607))</f>
        <v>0.2066433987242749</v>
      </c>
      <c r="D1604" s="1">
        <v>1.4019999999999999E-2</v>
      </c>
      <c r="E1604" s="5">
        <f>(D1604-MIN(D$2:D$1607))/(MAX(D$2:D$1607)-MIN(D$2:D$1607))</f>
        <v>0.47887811634349031</v>
      </c>
      <c r="F1604" s="5">
        <f>C1604-E1604</f>
        <v>-0.27223471761921542</v>
      </c>
    </row>
    <row r="1605" spans="1:6" x14ac:dyDescent="0.25">
      <c r="A1605" s="2">
        <v>5363</v>
      </c>
      <c r="B1605" s="1">
        <v>1403</v>
      </c>
      <c r="C1605" s="5">
        <f>(B1605-MIN(B$2:B$1607))/(MAX(B$2:B$1607)-MIN(B$2:B$1607))</f>
        <v>0.16885305090865327</v>
      </c>
      <c r="D1605" s="1">
        <v>1.447E-2</v>
      </c>
      <c r="E1605" s="5">
        <f>(D1605-MIN(D$2:D$1607))/(MAX(D$2:D$1607)-MIN(D$2:D$1607))</f>
        <v>0.4944598337950139</v>
      </c>
      <c r="F1605" s="5">
        <f>C1605-E1605</f>
        <v>-0.32560678288636064</v>
      </c>
    </row>
    <row r="1606" spans="1:6" x14ac:dyDescent="0.25">
      <c r="A1606" s="2">
        <v>2877</v>
      </c>
      <c r="B1606" s="1">
        <v>290</v>
      </c>
      <c r="C1606" s="5">
        <f>(B1606-MIN(B$2:B$1607))/(MAX(B$2:B$1607)-MIN(B$2:B$1607))</f>
        <v>3.4901913587676012E-2</v>
      </c>
      <c r="D1606" s="1">
        <v>1.162E-2</v>
      </c>
      <c r="E1606" s="5">
        <f>(D1606-MIN(D$2:D$1607))/(MAX(D$2:D$1607)-MIN(D$2:D$1607))</f>
        <v>0.39577562326869808</v>
      </c>
      <c r="F1606" s="5">
        <f>C1606-E1606</f>
        <v>-0.36087370968102206</v>
      </c>
    </row>
    <row r="1607" spans="1:6" x14ac:dyDescent="0.25">
      <c r="A1607" s="2">
        <v>1352</v>
      </c>
      <c r="B1607" s="1">
        <v>1658</v>
      </c>
      <c r="C1607" s="5">
        <f>(B1607-MIN(B$2:B$1607))/(MAX(B$2:B$1607)-MIN(B$2:B$1607))</f>
        <v>0.19954266458057529</v>
      </c>
      <c r="D1607" s="1">
        <v>1.8800000000000001E-2</v>
      </c>
      <c r="E1607" s="5">
        <f>(D1607-MIN(D$2:D$1607))/(MAX(D$2:D$1607)-MIN(D$2:D$1607))</f>
        <v>0.64439058171745156</v>
      </c>
      <c r="F1607" s="5">
        <f>C1607-E1607</f>
        <v>-0.44484791713687627</v>
      </c>
    </row>
  </sheetData>
  <sortState xmlns:xlrd2="http://schemas.microsoft.com/office/spreadsheetml/2017/richdata2" ref="A2:F1607">
    <sortCondition descending="1" ref="F1:F1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2022-06-04T08:15:06Z</dcterms:created>
  <dcterms:modified xsi:type="dcterms:W3CDTF">2022-06-04T08:59:50Z</dcterms:modified>
</cp:coreProperties>
</file>