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M Project copy\Choice Experiment\Spain\"/>
    </mc:Choice>
  </mc:AlternateContent>
  <bookViews>
    <workbookView xWindow="0" yWindow="0" windowWidth="21570" windowHeight="7965" activeTab="4"/>
  </bookViews>
  <sheets>
    <sheet name="Monsanto" sheetId="1" r:id="rId1"/>
    <sheet name="Emotional" sheetId="2" r:id="rId2"/>
    <sheet name="Simple" sheetId="3" r:id="rId3"/>
    <sheet name="Benefit" sheetId="4" r:id="rId4"/>
    <sheet name="Control" sheetId="5" r:id="rId5"/>
  </sheets>
  <definedNames>
    <definedName name="_xlchart.v1.0" hidden="1">Monsanto!$B$1:$B$411</definedName>
    <definedName name="_xlchart.v1.1" hidden="1">Monsanto!$A$1:$A$411</definedName>
    <definedName name="_xlchart.v1.2" hidden="1">Monsanto!$C$1:$C$411</definedName>
    <definedName name="_xlchart.v1.3" hidden="1">Monsanto!$D$1:$D$411</definedName>
    <definedName name="_xlchart.v1.4" hidden="1">Simple!$A$1:$A$411</definedName>
    <definedName name="_xlchart.v1.5" hidden="1">Simple!$D$1:$D$411</definedName>
    <definedName name="_xlchart.v1.6" hidden="1">Simple!$D$1:$D$411</definedName>
    <definedName name="_xlchart.v1.7" hidden="1">Simple!$B$1:$B$411</definedName>
    <definedName name="_xlchart.v1.8" hidden="1">Simple!$C$1:$C$411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I12" i="3"/>
  <c r="H12" i="3"/>
  <c r="I11" i="3"/>
  <c r="H11" i="3"/>
  <c r="I10" i="3"/>
  <c r="H10" i="3"/>
  <c r="I13" i="1"/>
  <c r="H13" i="1"/>
  <c r="I12" i="1"/>
  <c r="H12" i="1"/>
  <c r="I11" i="1"/>
  <c r="H11" i="1"/>
  <c r="I10" i="1"/>
  <c r="H10" i="1"/>
</calcChain>
</file>

<file path=xl/sharedStrings.xml><?xml version="1.0" encoding="utf-8"?>
<sst xmlns="http://schemas.openxmlformats.org/spreadsheetml/2006/main" count="14" uniqueCount="7">
  <si>
    <t>Does not converge with negative price</t>
  </si>
  <si>
    <t>Average</t>
  </si>
  <si>
    <t>Standard Dev</t>
  </si>
  <si>
    <t>Monsanto</t>
  </si>
  <si>
    <t>Family</t>
  </si>
  <si>
    <t>Public</t>
  </si>
  <si>
    <t>Seedless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</si>
</sst>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Monsanto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Monsanto</a:t>
          </a:r>
        </a:p>
      </cx:txPr>
    </cx:title>
    <cx:plotArea>
      <cx:plotAreaRegion>
        <cx:series layoutId="clusteredColumn" uniqueId="{6FFE3512-0FFA-4D6C-B674-D7CA4628F8C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Family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Family</a:t>
          </a:r>
        </a:p>
      </cx:txPr>
    </cx:title>
    <cx:plotArea>
      <cx:plotAreaRegion>
        <cx:series layoutId="clusteredColumn" uniqueId="{C6869DA9-6F78-494F-B0B7-089A038C3CC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Public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Public</a:t>
          </a:r>
        </a:p>
      </cx:txPr>
    </cx:title>
    <cx:plotArea>
      <cx:plotAreaRegion>
        <cx:series layoutId="clusteredColumn" uniqueId="{09EF4E7C-9A04-428C-9279-C559AA9154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Seedless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Seedless</a:t>
          </a:r>
        </a:p>
      </cx:txPr>
    </cx:title>
    <cx:plotArea>
      <cx:plotAreaRegion>
        <cx:series layoutId="clusteredColumn" uniqueId="{1AAFB2BE-CA61-446D-A5F2-F04CB60110D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Monsanto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Monsanto</a:t>
          </a:r>
        </a:p>
      </cx:txPr>
    </cx:title>
    <cx:plotArea>
      <cx:plotAreaRegion>
        <cx:series layoutId="clusteredColumn" uniqueId="{E16612C2-AF02-4F7A-82F5-7D9F8FC74B0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Family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Family</a:t>
          </a:r>
        </a:p>
      </cx:txPr>
    </cx:title>
    <cx:plotArea>
      <cx:plotAreaRegion>
        <cx:series layoutId="clusteredColumn" uniqueId="{337541C0-5163-4201-B580-D8AA0DBF9C7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Public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Public</a:t>
          </a:r>
        </a:p>
      </cx:txPr>
    </cx:title>
    <cx:plotArea>
      <cx:plotAreaRegion>
        <cx:series layoutId="clusteredColumn" uniqueId="{CD1A1410-0396-4A07-9694-CD46EDD4A56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Seedless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Seedless</a:t>
          </a:r>
        </a:p>
      </cx:txPr>
    </cx:title>
    <cx:plotArea>
      <cx:plotAreaRegion>
        <cx:series layoutId="clusteredColumn" uniqueId="{CF09207F-721B-4D6F-95E8-C751B3398A3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14</xdr:row>
      <xdr:rowOff>47625</xdr:rowOff>
    </xdr:from>
    <xdr:to>
      <xdr:col>14</xdr:col>
      <xdr:colOff>0</xdr:colOff>
      <xdr:row>28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82B98B-A99F-4C23-B99D-7CF3BB13E0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2400" y="2714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214312</xdr:colOff>
      <xdr:row>14</xdr:row>
      <xdr:rowOff>47625</xdr:rowOff>
    </xdr:from>
    <xdr:to>
      <xdr:col>21</xdr:col>
      <xdr:colOff>519112</xdr:colOff>
      <xdr:row>28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7F9DD2B-49D0-4901-98C4-03BC06AD2F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48712" y="2714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319087</xdr:colOff>
      <xdr:row>29</xdr:row>
      <xdr:rowOff>114300</xdr:rowOff>
    </xdr:from>
    <xdr:to>
      <xdr:col>14</xdr:col>
      <xdr:colOff>14287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49AB369-50F3-45FA-A6F9-C26B326D21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6687" y="5638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347662</xdr:colOff>
      <xdr:row>29</xdr:row>
      <xdr:rowOff>9525</xdr:rowOff>
    </xdr:from>
    <xdr:to>
      <xdr:col>22</xdr:col>
      <xdr:colOff>42862</xdr:colOff>
      <xdr:row>43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5D9515B-DC58-4DD1-8B10-224B0CEE61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2062" y="5534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14</xdr:row>
      <xdr:rowOff>133350</xdr:rowOff>
    </xdr:from>
    <xdr:to>
      <xdr:col>12</xdr:col>
      <xdr:colOff>481012</xdr:colOff>
      <xdr:row>29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956F82-5AA8-4CE3-9DAF-0074B4A6B0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4212" y="2800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252412</xdr:colOff>
      <xdr:row>14</xdr:row>
      <xdr:rowOff>171450</xdr:rowOff>
    </xdr:from>
    <xdr:to>
      <xdr:col>20</xdr:col>
      <xdr:colOff>557212</xdr:colOff>
      <xdr:row>29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3DCC7C8-658B-4AF8-B1A4-B2EA0CF718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7212" y="2838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166687</xdr:colOff>
      <xdr:row>29</xdr:row>
      <xdr:rowOff>142875</xdr:rowOff>
    </xdr:from>
    <xdr:to>
      <xdr:col>12</xdr:col>
      <xdr:colOff>471487</xdr:colOff>
      <xdr:row>44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9A482DA-3D67-420D-A533-9C328A5F6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4687" y="5667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233362</xdr:colOff>
      <xdr:row>30</xdr:row>
      <xdr:rowOff>47625</xdr:rowOff>
    </xdr:from>
    <xdr:to>
      <xdr:col>20</xdr:col>
      <xdr:colOff>538162</xdr:colOff>
      <xdr:row>44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36DD16F-9B47-4F5B-ABF0-1CDFCF617B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8162" y="5762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"/>
  <sheetViews>
    <sheetView workbookViewId="0">
      <selection activeCell="I6" sqref="I6"/>
    </sheetView>
  </sheetViews>
  <sheetFormatPr defaultRowHeight="15" x14ac:dyDescent="0.25"/>
  <sheetData>
    <row r="1" spans="1:9" x14ac:dyDescent="0.25">
      <c r="A1">
        <v>1</v>
      </c>
      <c r="B1">
        <v>2</v>
      </c>
      <c r="C1">
        <v>3</v>
      </c>
      <c r="D1">
        <v>4</v>
      </c>
    </row>
    <row r="2" spans="1:9" x14ac:dyDescent="0.25">
      <c r="A2">
        <v>19.029800000000002</v>
      </c>
      <c r="B2">
        <v>14.6402</v>
      </c>
      <c r="C2">
        <v>10.1874</v>
      </c>
      <c r="D2">
        <v>2.78512</v>
      </c>
    </row>
    <row r="3" spans="1:9" x14ac:dyDescent="0.25">
      <c r="A3">
        <v>21.846900000000002</v>
      </c>
      <c r="B3">
        <v>6.5348199999999999</v>
      </c>
      <c r="C3">
        <v>10.3705</v>
      </c>
      <c r="D3">
        <v>2.3105600000000002</v>
      </c>
    </row>
    <row r="4" spans="1:9" x14ac:dyDescent="0.25">
      <c r="A4">
        <v>22.473099999999999</v>
      </c>
      <c r="B4">
        <v>9.2604799999999994</v>
      </c>
      <c r="C4">
        <v>10.590999999999999</v>
      </c>
      <c r="D4">
        <v>3.3996300000000002</v>
      </c>
    </row>
    <row r="5" spans="1:9" x14ac:dyDescent="0.25">
      <c r="A5">
        <v>20.568300000000001</v>
      </c>
      <c r="B5">
        <v>17.05</v>
      </c>
      <c r="C5">
        <v>10.687099999999999</v>
      </c>
      <c r="D5">
        <v>0.81057299999999999</v>
      </c>
    </row>
    <row r="6" spans="1:9" x14ac:dyDescent="0.25">
      <c r="A6">
        <v>21.7014</v>
      </c>
      <c r="B6">
        <v>9.1758600000000001</v>
      </c>
      <c r="C6">
        <v>9.8564000000000007</v>
      </c>
      <c r="D6">
        <v>2.32944</v>
      </c>
    </row>
    <row r="7" spans="1:9" x14ac:dyDescent="0.25">
      <c r="A7">
        <v>23.228999999999999</v>
      </c>
      <c r="B7">
        <v>6.67014</v>
      </c>
      <c r="C7">
        <v>9.9182100000000002</v>
      </c>
      <c r="D7">
        <v>1.7770999999999999</v>
      </c>
    </row>
    <row r="8" spans="1:9" x14ac:dyDescent="0.25">
      <c r="A8">
        <v>18.470800000000001</v>
      </c>
      <c r="B8">
        <v>8.21082</v>
      </c>
      <c r="C8">
        <v>10.316700000000001</v>
      </c>
      <c r="D8">
        <v>2.2821199999999999</v>
      </c>
    </row>
    <row r="9" spans="1:9" x14ac:dyDescent="0.25">
      <c r="A9">
        <v>21.2164</v>
      </c>
      <c r="B9">
        <v>19.149000000000001</v>
      </c>
      <c r="C9">
        <v>9.9736499999999992</v>
      </c>
      <c r="D9">
        <v>2.4510800000000001</v>
      </c>
      <c r="H9" t="s">
        <v>1</v>
      </c>
      <c r="I9" t="s">
        <v>2</v>
      </c>
    </row>
    <row r="10" spans="1:9" x14ac:dyDescent="0.25">
      <c r="A10">
        <v>22.2698</v>
      </c>
      <c r="B10">
        <v>16.836300000000001</v>
      </c>
      <c r="C10">
        <v>11.0838</v>
      </c>
      <c r="D10">
        <v>0.38236500000000001</v>
      </c>
      <c r="G10" t="s">
        <v>3</v>
      </c>
      <c r="H10">
        <f>AVERAGE(A2:A414)</f>
        <v>21.882212121951206</v>
      </c>
      <c r="I10">
        <f>_xlfn.STDEV.S(A2:A414)</f>
        <v>2.821911595853837</v>
      </c>
    </row>
    <row r="11" spans="1:9" x14ac:dyDescent="0.25">
      <c r="A11">
        <v>21.908899999999999</v>
      </c>
      <c r="B11">
        <v>6.6603500000000002</v>
      </c>
      <c r="C11">
        <v>10.480399999999999</v>
      </c>
      <c r="D11">
        <v>1.9709399999999999</v>
      </c>
      <c r="G11" t="s">
        <v>4</v>
      </c>
      <c r="H11">
        <f>AVERAGE(B2:B414)</f>
        <v>9.9456719287804898</v>
      </c>
      <c r="I11">
        <f>_xlfn.STDEV.S(B2:B414)</f>
        <v>7.6365269246968834</v>
      </c>
    </row>
    <row r="12" spans="1:9" x14ac:dyDescent="0.25">
      <c r="A12">
        <v>19.9115</v>
      </c>
      <c r="B12">
        <v>3.8126500000000001</v>
      </c>
      <c r="C12">
        <v>9.6485500000000002</v>
      </c>
      <c r="D12">
        <v>0.64430900000000002</v>
      </c>
      <c r="G12" t="s">
        <v>5</v>
      </c>
      <c r="H12">
        <f>AVERAGE(C2:C414)</f>
        <v>10.070008878048784</v>
      </c>
      <c r="I12">
        <f>_xlfn.STDEV.S(C2:C414)</f>
        <v>0.48891430113916273</v>
      </c>
    </row>
    <row r="13" spans="1:9" x14ac:dyDescent="0.25">
      <c r="A13">
        <v>20.353200000000001</v>
      </c>
      <c r="B13">
        <v>5.5519600000000002</v>
      </c>
      <c r="C13">
        <v>9.9713499999999993</v>
      </c>
      <c r="D13">
        <v>1.83233</v>
      </c>
      <c r="G13" t="s">
        <v>6</v>
      </c>
      <c r="H13">
        <f>AVERAGE(D2:D414)</f>
        <v>2.3070196878048757</v>
      </c>
      <c r="I13">
        <f>_xlfn.STDEV.S(D2:D414)</f>
        <v>1.1815119082219021</v>
      </c>
    </row>
    <row r="14" spans="1:9" x14ac:dyDescent="0.25">
      <c r="A14">
        <v>23.195</v>
      </c>
      <c r="B14">
        <v>0.23735100000000001</v>
      </c>
      <c r="C14">
        <v>10.8581</v>
      </c>
      <c r="D14">
        <v>1.2419100000000001</v>
      </c>
    </row>
    <row r="15" spans="1:9" x14ac:dyDescent="0.25">
      <c r="A15">
        <v>23.347100000000001</v>
      </c>
      <c r="B15">
        <v>14.719099999999999</v>
      </c>
      <c r="C15">
        <v>9.7156599999999997</v>
      </c>
      <c r="D15">
        <v>2.2890299999999999</v>
      </c>
    </row>
    <row r="16" spans="1:9" x14ac:dyDescent="0.25">
      <c r="A16">
        <v>20.3446</v>
      </c>
      <c r="B16">
        <v>9.6282399999999999</v>
      </c>
      <c r="C16">
        <v>9.9817599999999995</v>
      </c>
      <c r="D16">
        <v>2.1917399999999998</v>
      </c>
    </row>
    <row r="17" spans="1:4" x14ac:dyDescent="0.25">
      <c r="A17">
        <v>21.677099999999999</v>
      </c>
      <c r="B17">
        <v>5.9221700000000004</v>
      </c>
      <c r="C17">
        <v>9.7173300000000005</v>
      </c>
      <c r="D17">
        <v>1.86598</v>
      </c>
    </row>
    <row r="18" spans="1:4" x14ac:dyDescent="0.25">
      <c r="A18">
        <v>22.4131</v>
      </c>
      <c r="B18">
        <v>7.6212299999999997</v>
      </c>
      <c r="C18">
        <v>10.4412</v>
      </c>
      <c r="D18">
        <v>2.5609299999999999</v>
      </c>
    </row>
    <row r="19" spans="1:4" x14ac:dyDescent="0.25">
      <c r="A19">
        <v>22.0139</v>
      </c>
      <c r="B19">
        <v>9.7939299999999996</v>
      </c>
      <c r="C19">
        <v>10.086600000000001</v>
      </c>
      <c r="D19">
        <v>1.9488099999999999</v>
      </c>
    </row>
    <row r="20" spans="1:4" x14ac:dyDescent="0.25">
      <c r="A20">
        <v>21.4436</v>
      </c>
      <c r="B20">
        <v>11.448</v>
      </c>
      <c r="C20">
        <v>9.8704900000000002</v>
      </c>
      <c r="D20">
        <v>2.5027900000000001</v>
      </c>
    </row>
    <row r="21" spans="1:4" x14ac:dyDescent="0.25">
      <c r="A21">
        <v>24.327999999999999</v>
      </c>
      <c r="B21">
        <v>8.2115600000000004</v>
      </c>
      <c r="C21">
        <v>9.3514499999999998</v>
      </c>
      <c r="D21">
        <v>2.4926200000000001</v>
      </c>
    </row>
    <row r="22" spans="1:4" x14ac:dyDescent="0.25">
      <c r="A22">
        <v>24.674900000000001</v>
      </c>
      <c r="B22">
        <v>15.2547</v>
      </c>
      <c r="C22">
        <v>9.9449299999999994</v>
      </c>
      <c r="D22">
        <v>1.36869</v>
      </c>
    </row>
    <row r="23" spans="1:4" x14ac:dyDescent="0.25">
      <c r="A23">
        <v>22.9834</v>
      </c>
      <c r="B23">
        <v>12.128299999999999</v>
      </c>
      <c r="C23">
        <v>9.4495400000000007</v>
      </c>
      <c r="D23">
        <v>0.96047199999999999</v>
      </c>
    </row>
    <row r="24" spans="1:4" x14ac:dyDescent="0.25">
      <c r="A24">
        <v>22.2151</v>
      </c>
      <c r="B24">
        <v>22.212</v>
      </c>
      <c r="C24">
        <v>9.0325699999999998</v>
      </c>
      <c r="D24">
        <v>1.4849399999999999</v>
      </c>
    </row>
    <row r="25" spans="1:4" x14ac:dyDescent="0.25">
      <c r="A25">
        <v>22.0975</v>
      </c>
      <c r="B25">
        <v>3.1449500000000001</v>
      </c>
      <c r="C25">
        <v>11.2491</v>
      </c>
      <c r="D25">
        <v>4.1604599999999996</v>
      </c>
    </row>
    <row r="26" spans="1:4" x14ac:dyDescent="0.25">
      <c r="A26">
        <v>19.709700000000002</v>
      </c>
      <c r="B26">
        <v>31.541399999999999</v>
      </c>
      <c r="C26">
        <v>9.2665100000000002</v>
      </c>
      <c r="D26">
        <v>2.7326700000000002</v>
      </c>
    </row>
    <row r="27" spans="1:4" x14ac:dyDescent="0.25">
      <c r="A27">
        <v>21.760999999999999</v>
      </c>
      <c r="B27">
        <v>11.302099999999999</v>
      </c>
      <c r="C27">
        <v>10.202400000000001</v>
      </c>
      <c r="D27">
        <v>1.7325999999999999</v>
      </c>
    </row>
    <row r="28" spans="1:4" x14ac:dyDescent="0.25">
      <c r="A28">
        <v>24.834900000000001</v>
      </c>
      <c r="B28">
        <v>-9.3909699999999994</v>
      </c>
      <c r="C28">
        <v>8.5834100000000007</v>
      </c>
      <c r="D28">
        <v>0.49208000000000002</v>
      </c>
    </row>
    <row r="29" spans="1:4" x14ac:dyDescent="0.25">
      <c r="A29">
        <v>21.971699999999998</v>
      </c>
      <c r="B29">
        <v>7.2747299999999999</v>
      </c>
      <c r="C29">
        <v>9.8305000000000007</v>
      </c>
      <c r="D29">
        <v>1.6686000000000001</v>
      </c>
    </row>
    <row r="30" spans="1:4" x14ac:dyDescent="0.25">
      <c r="A30">
        <v>27.376300000000001</v>
      </c>
      <c r="B30">
        <v>18.7272</v>
      </c>
      <c r="C30">
        <v>9.8867999999999991</v>
      </c>
      <c r="D30">
        <v>2.3972899999999999</v>
      </c>
    </row>
    <row r="31" spans="1:4" x14ac:dyDescent="0.25">
      <c r="A31">
        <v>27.629799999999999</v>
      </c>
      <c r="B31">
        <v>11.615600000000001</v>
      </c>
      <c r="C31">
        <v>9.407</v>
      </c>
      <c r="D31">
        <v>5.7980200000000002</v>
      </c>
    </row>
    <row r="32" spans="1:4" x14ac:dyDescent="0.25">
      <c r="A32">
        <v>20.944800000000001</v>
      </c>
      <c r="B32">
        <v>8.9290599999999998</v>
      </c>
      <c r="C32">
        <v>9.8098799999999997</v>
      </c>
      <c r="D32">
        <v>2.48943</v>
      </c>
    </row>
    <row r="33" spans="1:4" x14ac:dyDescent="0.25">
      <c r="A33">
        <v>21.181799999999999</v>
      </c>
      <c r="B33">
        <v>3.26247</v>
      </c>
      <c r="C33">
        <v>9.5026100000000007</v>
      </c>
      <c r="D33">
        <v>2.27739</v>
      </c>
    </row>
    <row r="34" spans="1:4" x14ac:dyDescent="0.25">
      <c r="A34">
        <v>20.2697</v>
      </c>
      <c r="B34">
        <v>5.55199</v>
      </c>
      <c r="C34">
        <v>9.7639600000000009</v>
      </c>
      <c r="D34">
        <v>1.3191200000000001</v>
      </c>
    </row>
    <row r="35" spans="1:4" x14ac:dyDescent="0.25">
      <c r="A35">
        <v>19.721599999999999</v>
      </c>
      <c r="B35">
        <v>7.2504099999999996</v>
      </c>
      <c r="C35">
        <v>10.3369</v>
      </c>
      <c r="D35">
        <v>2.24356</v>
      </c>
    </row>
    <row r="36" spans="1:4" x14ac:dyDescent="0.25">
      <c r="A36">
        <v>25.850300000000001</v>
      </c>
      <c r="B36">
        <v>18.351099999999999</v>
      </c>
      <c r="C36">
        <v>9.4461700000000004</v>
      </c>
      <c r="D36">
        <v>4.20085</v>
      </c>
    </row>
    <row r="37" spans="1:4" x14ac:dyDescent="0.25">
      <c r="A37">
        <v>21.9528</v>
      </c>
      <c r="B37">
        <v>20.6004</v>
      </c>
      <c r="C37">
        <v>9.8552700000000009</v>
      </c>
      <c r="D37">
        <v>0.38447900000000002</v>
      </c>
    </row>
    <row r="38" spans="1:4" x14ac:dyDescent="0.25">
      <c r="A38">
        <v>30.404800000000002</v>
      </c>
      <c r="B38">
        <v>1.2278500000000001</v>
      </c>
      <c r="C38">
        <v>8.42422</v>
      </c>
      <c r="D38">
        <v>8.4948800000000002</v>
      </c>
    </row>
    <row r="39" spans="1:4" x14ac:dyDescent="0.25">
      <c r="A39">
        <v>22.610199999999999</v>
      </c>
      <c r="B39">
        <v>20.324400000000001</v>
      </c>
      <c r="C39">
        <v>10.1778</v>
      </c>
      <c r="D39">
        <v>3.6319699999999999</v>
      </c>
    </row>
    <row r="40" spans="1:4" x14ac:dyDescent="0.25">
      <c r="A40">
        <v>22.072199999999999</v>
      </c>
      <c r="B40">
        <v>10.4824</v>
      </c>
      <c r="C40">
        <v>10.114800000000001</v>
      </c>
      <c r="D40">
        <v>2.60514</v>
      </c>
    </row>
    <row r="41" spans="1:4" x14ac:dyDescent="0.25">
      <c r="A41">
        <v>26.850200000000001</v>
      </c>
      <c r="B41">
        <v>10.678599999999999</v>
      </c>
      <c r="C41">
        <v>10.271599999999999</v>
      </c>
      <c r="D41">
        <v>3.5565600000000002</v>
      </c>
    </row>
    <row r="42" spans="1:4" x14ac:dyDescent="0.25">
      <c r="A42">
        <v>22.923300000000001</v>
      </c>
      <c r="B42">
        <v>7.0776899999999996</v>
      </c>
      <c r="C42">
        <v>10.3081</v>
      </c>
      <c r="D42">
        <v>2.3719199999999998</v>
      </c>
    </row>
    <row r="43" spans="1:4" x14ac:dyDescent="0.25">
      <c r="A43">
        <v>22.209199999999999</v>
      </c>
      <c r="B43">
        <v>3.5531299999999999</v>
      </c>
      <c r="C43">
        <v>9.55152</v>
      </c>
      <c r="D43">
        <v>2.92089</v>
      </c>
    </row>
    <row r="44" spans="1:4" x14ac:dyDescent="0.25">
      <c r="A44">
        <v>23.264700000000001</v>
      </c>
      <c r="B44">
        <v>17.0928</v>
      </c>
      <c r="C44">
        <v>10.215400000000001</v>
      </c>
      <c r="D44">
        <v>3.38185</v>
      </c>
    </row>
    <row r="45" spans="1:4" x14ac:dyDescent="0.25">
      <c r="A45">
        <v>24.050899999999999</v>
      </c>
      <c r="B45">
        <v>13.9711</v>
      </c>
      <c r="C45">
        <v>10.667400000000001</v>
      </c>
      <c r="D45">
        <v>2.7024300000000001</v>
      </c>
    </row>
    <row r="46" spans="1:4" x14ac:dyDescent="0.25">
      <c r="A46">
        <v>21.2363</v>
      </c>
      <c r="B46">
        <v>11.6912</v>
      </c>
      <c r="C46">
        <v>10.3285</v>
      </c>
      <c r="D46">
        <v>1.8974</v>
      </c>
    </row>
    <row r="47" spans="1:4" x14ac:dyDescent="0.25">
      <c r="A47">
        <v>19.431000000000001</v>
      </c>
      <c r="B47">
        <v>18.909099999999999</v>
      </c>
      <c r="C47">
        <v>9.5742100000000008</v>
      </c>
      <c r="D47">
        <v>0.76666400000000001</v>
      </c>
    </row>
    <row r="48" spans="1:4" x14ac:dyDescent="0.25">
      <c r="A48">
        <v>25.632899999999999</v>
      </c>
      <c r="B48">
        <v>-0.90966199999999997</v>
      </c>
      <c r="C48">
        <v>10.1351</v>
      </c>
      <c r="D48">
        <v>1.6855</v>
      </c>
    </row>
    <row r="49" spans="1:4" x14ac:dyDescent="0.25">
      <c r="A49">
        <v>20.619900000000001</v>
      </c>
      <c r="B49">
        <v>15.1068</v>
      </c>
      <c r="C49">
        <v>10.1303</v>
      </c>
      <c r="D49">
        <v>1.6256600000000001</v>
      </c>
    </row>
    <row r="50" spans="1:4" x14ac:dyDescent="0.25">
      <c r="A50">
        <v>25.151800000000001</v>
      </c>
      <c r="B50">
        <v>0.414406</v>
      </c>
      <c r="C50">
        <v>10.2949</v>
      </c>
      <c r="D50">
        <v>4.4143800000000004</v>
      </c>
    </row>
    <row r="51" spans="1:4" x14ac:dyDescent="0.25">
      <c r="A51">
        <v>20.716000000000001</v>
      </c>
      <c r="B51">
        <v>27.345199999999998</v>
      </c>
      <c r="C51">
        <v>10.627800000000001</v>
      </c>
      <c r="D51">
        <v>2.03477</v>
      </c>
    </row>
    <row r="52" spans="1:4" x14ac:dyDescent="0.25">
      <c r="A52">
        <v>8.7533600000000007</v>
      </c>
      <c r="B52">
        <v>26.475000000000001</v>
      </c>
      <c r="C52">
        <v>11.3626</v>
      </c>
      <c r="D52">
        <v>5.2031000000000001</v>
      </c>
    </row>
    <row r="53" spans="1:4" x14ac:dyDescent="0.25">
      <c r="A53">
        <v>24.4222</v>
      </c>
      <c r="B53">
        <v>5.0162599999999999</v>
      </c>
      <c r="C53">
        <v>10.229799999999999</v>
      </c>
      <c r="D53">
        <v>2.0001099999999998</v>
      </c>
    </row>
    <row r="54" spans="1:4" x14ac:dyDescent="0.25">
      <c r="A54">
        <v>17.114999999999998</v>
      </c>
      <c r="B54">
        <v>18.063600000000001</v>
      </c>
      <c r="C54">
        <v>10.426</v>
      </c>
      <c r="D54">
        <v>3.14723</v>
      </c>
    </row>
    <row r="55" spans="1:4" x14ac:dyDescent="0.25">
      <c r="A55">
        <v>22.635899999999999</v>
      </c>
      <c r="B55">
        <v>9.0934799999999996</v>
      </c>
      <c r="C55">
        <v>10.210000000000001</v>
      </c>
      <c r="D55">
        <v>2.6388099999999999</v>
      </c>
    </row>
    <row r="56" spans="1:4" x14ac:dyDescent="0.25">
      <c r="A56">
        <v>20.486599999999999</v>
      </c>
      <c r="B56">
        <v>11.8523</v>
      </c>
      <c r="C56">
        <v>9.8310499999999994</v>
      </c>
      <c r="D56">
        <v>2.2673800000000002</v>
      </c>
    </row>
    <row r="57" spans="1:4" x14ac:dyDescent="0.25">
      <c r="A57">
        <v>25.043500000000002</v>
      </c>
      <c r="B57">
        <v>-0.96924100000000002</v>
      </c>
      <c r="C57">
        <v>9.4365400000000008</v>
      </c>
      <c r="D57">
        <v>2.3943099999999999</v>
      </c>
    </row>
    <row r="58" spans="1:4" x14ac:dyDescent="0.25">
      <c r="A58">
        <v>18.6309</v>
      </c>
      <c r="B58">
        <v>15.0357</v>
      </c>
      <c r="C58">
        <v>10.2965</v>
      </c>
      <c r="D58">
        <v>4.3371899999999997</v>
      </c>
    </row>
    <row r="59" spans="1:4" x14ac:dyDescent="0.25">
      <c r="A59">
        <v>23.035</v>
      </c>
      <c r="B59">
        <v>14.221299999999999</v>
      </c>
      <c r="C59">
        <v>10.125299999999999</v>
      </c>
      <c r="D59">
        <v>2.7271299999999998</v>
      </c>
    </row>
    <row r="60" spans="1:4" x14ac:dyDescent="0.25">
      <c r="A60">
        <v>21.519400000000001</v>
      </c>
      <c r="B60">
        <v>8.0051400000000008</v>
      </c>
      <c r="C60">
        <v>10.1534</v>
      </c>
      <c r="D60">
        <v>2.6640299999999999</v>
      </c>
    </row>
    <row r="61" spans="1:4" x14ac:dyDescent="0.25">
      <c r="A61">
        <v>22.662500000000001</v>
      </c>
      <c r="B61">
        <v>5.90754</v>
      </c>
      <c r="C61">
        <v>10.5482</v>
      </c>
      <c r="D61">
        <v>2.6360899999999998</v>
      </c>
    </row>
    <row r="62" spans="1:4" x14ac:dyDescent="0.25">
      <c r="A62">
        <v>20.009599999999999</v>
      </c>
      <c r="B62">
        <v>21.466799999999999</v>
      </c>
      <c r="C62">
        <v>9.6455199999999994</v>
      </c>
      <c r="D62">
        <v>2.1385200000000002</v>
      </c>
    </row>
    <row r="63" spans="1:4" x14ac:dyDescent="0.25">
      <c r="A63">
        <v>21.175699999999999</v>
      </c>
      <c r="B63">
        <v>20.184699999999999</v>
      </c>
      <c r="C63">
        <v>9.8101800000000008</v>
      </c>
      <c r="D63">
        <v>0.51934999999999998</v>
      </c>
    </row>
    <row r="64" spans="1:4" x14ac:dyDescent="0.25">
      <c r="A64">
        <v>20.792000000000002</v>
      </c>
      <c r="B64">
        <v>12.652100000000001</v>
      </c>
      <c r="C64">
        <v>9.5094600000000007</v>
      </c>
      <c r="D64">
        <v>2.2766299999999999</v>
      </c>
    </row>
    <row r="65" spans="1:4" x14ac:dyDescent="0.25">
      <c r="A65">
        <v>19.8993</v>
      </c>
      <c r="B65">
        <v>11.898999999999999</v>
      </c>
      <c r="C65">
        <v>10.456099999999999</v>
      </c>
      <c r="D65">
        <v>2.3489800000000001</v>
      </c>
    </row>
    <row r="66" spans="1:4" x14ac:dyDescent="0.25">
      <c r="A66">
        <v>27.2988</v>
      </c>
      <c r="B66">
        <v>3.1969400000000001</v>
      </c>
      <c r="C66">
        <v>12.110200000000001</v>
      </c>
      <c r="D66">
        <v>2.9446300000000001</v>
      </c>
    </row>
    <row r="67" spans="1:4" x14ac:dyDescent="0.25">
      <c r="A67">
        <v>16.326499999999999</v>
      </c>
      <c r="B67">
        <v>17.0108</v>
      </c>
      <c r="C67">
        <v>10.020099999999999</v>
      </c>
      <c r="D67">
        <v>1.36965</v>
      </c>
    </row>
    <row r="68" spans="1:4" x14ac:dyDescent="0.25">
      <c r="A68">
        <v>18.763999999999999</v>
      </c>
      <c r="B68">
        <v>6.8503400000000001</v>
      </c>
      <c r="C68">
        <v>10.386100000000001</v>
      </c>
      <c r="D68">
        <v>1.83843</v>
      </c>
    </row>
    <row r="69" spans="1:4" x14ac:dyDescent="0.25">
      <c r="A69">
        <v>19.219100000000001</v>
      </c>
      <c r="B69">
        <v>18.135400000000001</v>
      </c>
      <c r="C69">
        <v>10.1639</v>
      </c>
      <c r="D69">
        <v>1.11514</v>
      </c>
    </row>
    <row r="70" spans="1:4" x14ac:dyDescent="0.25">
      <c r="A70">
        <v>22.565100000000001</v>
      </c>
      <c r="B70">
        <v>13.1594</v>
      </c>
      <c r="C70">
        <v>9.8413199999999996</v>
      </c>
      <c r="D70">
        <v>2.1874400000000001</v>
      </c>
    </row>
    <row r="71" spans="1:4" x14ac:dyDescent="0.25">
      <c r="A71">
        <v>18.719899999999999</v>
      </c>
      <c r="B71">
        <v>31.051600000000001</v>
      </c>
      <c r="C71">
        <v>10.9217</v>
      </c>
      <c r="D71">
        <v>0.94885900000000001</v>
      </c>
    </row>
    <row r="72" spans="1:4" x14ac:dyDescent="0.25">
      <c r="A72">
        <v>21.8049</v>
      </c>
      <c r="B72">
        <v>22.5456</v>
      </c>
      <c r="C72">
        <v>8.9979300000000002</v>
      </c>
      <c r="D72">
        <v>2.0727199999999999</v>
      </c>
    </row>
    <row r="73" spans="1:4" x14ac:dyDescent="0.25">
      <c r="A73">
        <v>24.197500000000002</v>
      </c>
      <c r="B73">
        <v>19.338000000000001</v>
      </c>
      <c r="C73">
        <v>10.359400000000001</v>
      </c>
      <c r="D73">
        <v>8.8504799999999995E-2</v>
      </c>
    </row>
    <row r="74" spans="1:4" x14ac:dyDescent="0.25">
      <c r="A74">
        <v>21.663</v>
      </c>
      <c r="B74">
        <v>11.3146</v>
      </c>
      <c r="C74">
        <v>9.98996</v>
      </c>
      <c r="D74">
        <v>1.7343200000000001</v>
      </c>
    </row>
    <row r="75" spans="1:4" x14ac:dyDescent="0.25">
      <c r="A75">
        <v>21.107199999999999</v>
      </c>
      <c r="B75">
        <v>10.742800000000001</v>
      </c>
      <c r="C75">
        <v>10.3451</v>
      </c>
      <c r="D75">
        <v>1.6048100000000001</v>
      </c>
    </row>
    <row r="76" spans="1:4" x14ac:dyDescent="0.25">
      <c r="A76">
        <v>20.504799999999999</v>
      </c>
      <c r="B76">
        <v>14.928699999999999</v>
      </c>
      <c r="C76">
        <v>9.9573800000000006</v>
      </c>
      <c r="D76">
        <v>2.7505500000000001</v>
      </c>
    </row>
    <row r="77" spans="1:4" x14ac:dyDescent="0.25">
      <c r="A77">
        <v>20.923500000000001</v>
      </c>
      <c r="B77">
        <v>9.0956299999999999</v>
      </c>
      <c r="C77">
        <v>10.1265</v>
      </c>
      <c r="D77">
        <v>1.60968</v>
      </c>
    </row>
    <row r="78" spans="1:4" x14ac:dyDescent="0.25">
      <c r="A78">
        <v>22.2209</v>
      </c>
      <c r="B78">
        <v>8.9372900000000008</v>
      </c>
      <c r="C78">
        <v>10.1869</v>
      </c>
      <c r="D78">
        <v>2.0971000000000002</v>
      </c>
    </row>
    <row r="79" spans="1:4" x14ac:dyDescent="0.25">
      <c r="A79">
        <v>25.687899999999999</v>
      </c>
      <c r="B79">
        <v>17.084499999999998</v>
      </c>
      <c r="C79">
        <v>9.8898799999999998</v>
      </c>
      <c r="D79">
        <v>1.0946899999999999</v>
      </c>
    </row>
    <row r="80" spans="1:4" x14ac:dyDescent="0.25">
      <c r="A80">
        <v>19.281300000000002</v>
      </c>
      <c r="B80">
        <v>18.352699999999999</v>
      </c>
      <c r="C80">
        <v>9.96692</v>
      </c>
      <c r="D80">
        <v>2.99729</v>
      </c>
    </row>
    <row r="81" spans="1:4" x14ac:dyDescent="0.25">
      <c r="A81">
        <v>19.829899999999999</v>
      </c>
      <c r="B81">
        <v>0.36338399999999998</v>
      </c>
      <c r="C81">
        <v>10.088900000000001</v>
      </c>
      <c r="D81">
        <v>2.5287899999999999</v>
      </c>
    </row>
    <row r="82" spans="1:4" x14ac:dyDescent="0.25">
      <c r="A82">
        <v>19.220400000000001</v>
      </c>
      <c r="B82">
        <v>9.67239</v>
      </c>
      <c r="C82">
        <v>10.492599999999999</v>
      </c>
      <c r="D82">
        <v>2.2733400000000001</v>
      </c>
    </row>
    <row r="83" spans="1:4" x14ac:dyDescent="0.25">
      <c r="A83">
        <v>17.151599999999998</v>
      </c>
      <c r="B83">
        <v>6.6781499999999996</v>
      </c>
      <c r="C83">
        <v>10.361599999999999</v>
      </c>
      <c r="D83">
        <v>1.68831</v>
      </c>
    </row>
    <row r="84" spans="1:4" x14ac:dyDescent="0.25">
      <c r="A84">
        <v>18.415900000000001</v>
      </c>
      <c r="B84">
        <v>14.4847</v>
      </c>
      <c r="C84">
        <v>9.6149699999999996</v>
      </c>
      <c r="D84">
        <v>4.0234500000000004</v>
      </c>
    </row>
    <row r="85" spans="1:4" x14ac:dyDescent="0.25">
      <c r="A85">
        <v>22.0944</v>
      </c>
      <c r="B85">
        <v>10.8278</v>
      </c>
      <c r="C85">
        <v>9.8605</v>
      </c>
      <c r="D85">
        <v>2.2298100000000001</v>
      </c>
    </row>
    <row r="86" spans="1:4" x14ac:dyDescent="0.25">
      <c r="A86">
        <v>23.4498</v>
      </c>
      <c r="B86">
        <v>-1.3806700000000001</v>
      </c>
      <c r="C86">
        <v>10.243600000000001</v>
      </c>
      <c r="D86">
        <v>4.5823600000000004</v>
      </c>
    </row>
    <row r="87" spans="1:4" x14ac:dyDescent="0.25">
      <c r="A87">
        <v>19.8428</v>
      </c>
      <c r="B87">
        <v>-13.169</v>
      </c>
      <c r="C87">
        <v>10.067299999999999</v>
      </c>
      <c r="D87">
        <v>1.6787000000000001</v>
      </c>
    </row>
    <row r="88" spans="1:4" x14ac:dyDescent="0.25">
      <c r="A88">
        <v>20.663</v>
      </c>
      <c r="B88">
        <v>22.514600000000002</v>
      </c>
      <c r="C88">
        <v>10.7965</v>
      </c>
      <c r="D88">
        <v>2.8850600000000002</v>
      </c>
    </row>
    <row r="89" spans="1:4" x14ac:dyDescent="0.25">
      <c r="A89">
        <v>21.807200000000002</v>
      </c>
      <c r="B89">
        <v>8.5881600000000002</v>
      </c>
      <c r="C89">
        <v>10.6058</v>
      </c>
      <c r="D89">
        <v>2.2059199999999999</v>
      </c>
    </row>
    <row r="90" spans="1:4" x14ac:dyDescent="0.25">
      <c r="A90">
        <v>24.5139</v>
      </c>
      <c r="B90">
        <v>6.8955599999999997</v>
      </c>
      <c r="C90">
        <v>10.238200000000001</v>
      </c>
      <c r="D90">
        <v>1.3662700000000001</v>
      </c>
    </row>
    <row r="91" spans="1:4" x14ac:dyDescent="0.25">
      <c r="A91">
        <v>22.352799999999998</v>
      </c>
      <c r="B91">
        <v>6.7395300000000002</v>
      </c>
      <c r="C91">
        <v>10.2561</v>
      </c>
      <c r="D91">
        <v>2.2523399999999998</v>
      </c>
    </row>
    <row r="92" spans="1:4" x14ac:dyDescent="0.25">
      <c r="A92">
        <v>20.545000000000002</v>
      </c>
      <c r="B92">
        <v>10.038500000000001</v>
      </c>
      <c r="C92">
        <v>10.248900000000001</v>
      </c>
      <c r="D92">
        <v>1.78108</v>
      </c>
    </row>
    <row r="93" spans="1:4" x14ac:dyDescent="0.25">
      <c r="A93">
        <v>20.923400000000001</v>
      </c>
      <c r="B93">
        <v>6.7781500000000001</v>
      </c>
      <c r="C93">
        <v>9.6032200000000003</v>
      </c>
      <c r="D93">
        <v>2.2679399999999998</v>
      </c>
    </row>
    <row r="94" spans="1:4" x14ac:dyDescent="0.25">
      <c r="A94">
        <v>22.660499999999999</v>
      </c>
      <c r="B94">
        <v>7.4415699999999996</v>
      </c>
      <c r="C94">
        <v>9.8061900000000009</v>
      </c>
      <c r="D94">
        <v>2.25169</v>
      </c>
    </row>
    <row r="95" spans="1:4" x14ac:dyDescent="0.25">
      <c r="A95">
        <v>23.310199999999998</v>
      </c>
      <c r="B95">
        <v>-11.956</v>
      </c>
      <c r="C95">
        <v>8.9926999999999992</v>
      </c>
      <c r="D95">
        <v>4.4878999999999998</v>
      </c>
    </row>
    <row r="96" spans="1:4" x14ac:dyDescent="0.25">
      <c r="A96">
        <v>25.180800000000001</v>
      </c>
      <c r="B96">
        <v>9.4456799999999994</v>
      </c>
      <c r="C96">
        <v>10.0815</v>
      </c>
      <c r="D96">
        <v>1.63245</v>
      </c>
    </row>
    <row r="97" spans="1:4" x14ac:dyDescent="0.25">
      <c r="A97">
        <v>25.8489</v>
      </c>
      <c r="B97">
        <v>11.118600000000001</v>
      </c>
      <c r="C97">
        <v>12.159700000000001</v>
      </c>
      <c r="D97">
        <v>-0.47972100000000001</v>
      </c>
    </row>
    <row r="98" spans="1:4" x14ac:dyDescent="0.25">
      <c r="A98">
        <v>19.6937</v>
      </c>
      <c r="B98">
        <v>6.9538500000000001</v>
      </c>
      <c r="C98">
        <v>10.411799999999999</v>
      </c>
      <c r="D98">
        <v>2.4051399999999998</v>
      </c>
    </row>
    <row r="99" spans="1:4" x14ac:dyDescent="0.25">
      <c r="A99">
        <v>21.637899999999998</v>
      </c>
      <c r="B99">
        <v>11.266500000000001</v>
      </c>
      <c r="C99">
        <v>10.0314</v>
      </c>
      <c r="D99">
        <v>2.07734</v>
      </c>
    </row>
    <row r="100" spans="1:4" x14ac:dyDescent="0.25">
      <c r="A100">
        <v>21.931699999999999</v>
      </c>
      <c r="B100">
        <v>14.4023</v>
      </c>
      <c r="C100">
        <v>10.597099999999999</v>
      </c>
      <c r="D100">
        <v>0.43033100000000002</v>
      </c>
    </row>
    <row r="101" spans="1:4" x14ac:dyDescent="0.25">
      <c r="A101">
        <v>24.444099999999999</v>
      </c>
      <c r="B101">
        <v>14.994</v>
      </c>
      <c r="C101">
        <v>9.8662500000000009</v>
      </c>
      <c r="D101">
        <v>2.2605400000000002</v>
      </c>
    </row>
    <row r="102" spans="1:4" x14ac:dyDescent="0.25">
      <c r="A102">
        <v>20.143000000000001</v>
      </c>
      <c r="B102">
        <v>8.9124300000000005</v>
      </c>
      <c r="C102">
        <v>10.156000000000001</v>
      </c>
      <c r="D102">
        <v>1.5356700000000001</v>
      </c>
    </row>
    <row r="103" spans="1:4" x14ac:dyDescent="0.25">
      <c r="A103">
        <v>35.113</v>
      </c>
      <c r="B103">
        <v>12.6373</v>
      </c>
      <c r="C103">
        <v>10.802300000000001</v>
      </c>
      <c r="D103">
        <v>1.49336</v>
      </c>
    </row>
    <row r="104" spans="1:4" x14ac:dyDescent="0.25">
      <c r="A104">
        <v>19.290500000000002</v>
      </c>
      <c r="B104">
        <v>19.240300000000001</v>
      </c>
      <c r="C104">
        <v>10.2843</v>
      </c>
      <c r="D104">
        <v>1.84307</v>
      </c>
    </row>
    <row r="105" spans="1:4" x14ac:dyDescent="0.25">
      <c r="A105">
        <v>21.614699999999999</v>
      </c>
      <c r="B105">
        <v>11.4125</v>
      </c>
      <c r="C105">
        <v>10.2559</v>
      </c>
      <c r="D105">
        <v>1.9305600000000001</v>
      </c>
    </row>
    <row r="106" spans="1:4" x14ac:dyDescent="0.25">
      <c r="A106">
        <v>19.508400000000002</v>
      </c>
      <c r="B106">
        <v>13.0281</v>
      </c>
      <c r="C106">
        <v>10.333</v>
      </c>
      <c r="D106">
        <v>3.0389900000000001</v>
      </c>
    </row>
    <row r="107" spans="1:4" x14ac:dyDescent="0.25">
      <c r="A107">
        <v>27.398099999999999</v>
      </c>
      <c r="B107">
        <v>-1.9802900000000001</v>
      </c>
      <c r="C107">
        <v>9.7746300000000002</v>
      </c>
      <c r="D107">
        <v>2.5697399999999999</v>
      </c>
    </row>
    <row r="108" spans="1:4" x14ac:dyDescent="0.25">
      <c r="A108">
        <v>22.135300000000001</v>
      </c>
      <c r="B108">
        <v>9.7160600000000006</v>
      </c>
      <c r="C108">
        <v>10.101599999999999</v>
      </c>
      <c r="D108">
        <v>2.7973499999999998</v>
      </c>
    </row>
    <row r="109" spans="1:4" x14ac:dyDescent="0.25">
      <c r="A109">
        <v>19.8294</v>
      </c>
      <c r="B109">
        <v>9.7966499999999996</v>
      </c>
      <c r="C109">
        <v>10.019</v>
      </c>
      <c r="D109">
        <v>2.38178</v>
      </c>
    </row>
    <row r="110" spans="1:4" x14ac:dyDescent="0.25">
      <c r="A110">
        <v>25.718900000000001</v>
      </c>
      <c r="B110">
        <v>20.552499999999998</v>
      </c>
      <c r="C110">
        <v>11.1494</v>
      </c>
      <c r="D110">
        <v>0.23545199999999999</v>
      </c>
    </row>
    <row r="111" spans="1:4" x14ac:dyDescent="0.25">
      <c r="A111">
        <v>20.8553</v>
      </c>
      <c r="B111">
        <v>24.259799999999998</v>
      </c>
      <c r="C111">
        <v>8.8655899999999992</v>
      </c>
      <c r="D111">
        <v>5.1447599999999998</v>
      </c>
    </row>
    <row r="112" spans="1:4" x14ac:dyDescent="0.25">
      <c r="A112">
        <v>23.508099999999999</v>
      </c>
      <c r="B112">
        <v>-3.5640900000000003E-2</v>
      </c>
      <c r="C112">
        <v>9.9911300000000001</v>
      </c>
      <c r="D112">
        <v>2.96461</v>
      </c>
    </row>
    <row r="113" spans="1:4" x14ac:dyDescent="0.25">
      <c r="A113">
        <v>23.9589</v>
      </c>
      <c r="B113">
        <v>6.3494400000000004</v>
      </c>
      <c r="C113">
        <v>9.1109799999999996</v>
      </c>
      <c r="D113">
        <v>3.77142</v>
      </c>
    </row>
    <row r="114" spans="1:4" x14ac:dyDescent="0.25">
      <c r="A114">
        <v>21.274100000000001</v>
      </c>
      <c r="B114">
        <v>1.65699</v>
      </c>
      <c r="C114">
        <v>9.8101599999999998</v>
      </c>
      <c r="D114">
        <v>1.8551299999999999</v>
      </c>
    </row>
    <row r="115" spans="1:4" x14ac:dyDescent="0.25">
      <c r="A115">
        <v>22.090699999999998</v>
      </c>
      <c r="B115">
        <v>11.869899999999999</v>
      </c>
      <c r="C115">
        <v>10.2302</v>
      </c>
      <c r="D115">
        <v>2.5261800000000001</v>
      </c>
    </row>
    <row r="116" spans="1:4" x14ac:dyDescent="0.25">
      <c r="A116">
        <v>23.554500000000001</v>
      </c>
      <c r="B116">
        <v>23.2653</v>
      </c>
      <c r="C116">
        <v>11.0199</v>
      </c>
      <c r="D116">
        <v>3.8866399999999999</v>
      </c>
    </row>
    <row r="117" spans="1:4" x14ac:dyDescent="0.25">
      <c r="A117">
        <v>19.896000000000001</v>
      </c>
      <c r="B117">
        <v>20.469899999999999</v>
      </c>
      <c r="C117">
        <v>9.6714599999999997</v>
      </c>
      <c r="D117">
        <v>0.36598700000000001</v>
      </c>
    </row>
    <row r="118" spans="1:4" x14ac:dyDescent="0.25">
      <c r="A118">
        <v>22.619399999999999</v>
      </c>
      <c r="B118">
        <v>9.4192699999999991</v>
      </c>
      <c r="C118">
        <v>9.6632499999999997</v>
      </c>
      <c r="D118">
        <v>1.78152</v>
      </c>
    </row>
    <row r="119" spans="1:4" x14ac:dyDescent="0.25">
      <c r="A119">
        <v>22.203800000000001</v>
      </c>
      <c r="B119">
        <v>10.177199999999999</v>
      </c>
      <c r="C119">
        <v>9.4577299999999997</v>
      </c>
      <c r="D119">
        <v>2.0598399999999999</v>
      </c>
    </row>
    <row r="120" spans="1:4" x14ac:dyDescent="0.25">
      <c r="A120">
        <v>24.898700000000002</v>
      </c>
      <c r="B120">
        <v>7.6843300000000001</v>
      </c>
      <c r="C120">
        <v>10.791600000000001</v>
      </c>
      <c r="D120">
        <v>0.50616000000000005</v>
      </c>
    </row>
    <row r="121" spans="1:4" x14ac:dyDescent="0.25">
      <c r="A121">
        <v>20.037600000000001</v>
      </c>
      <c r="B121">
        <v>12.3111</v>
      </c>
      <c r="C121">
        <v>9.4921199999999999</v>
      </c>
      <c r="D121">
        <v>2.4495</v>
      </c>
    </row>
    <row r="122" spans="1:4" x14ac:dyDescent="0.25">
      <c r="A122">
        <v>21.4847</v>
      </c>
      <c r="B122">
        <v>8.7913700000000006</v>
      </c>
      <c r="C122">
        <v>10.211600000000001</v>
      </c>
      <c r="D122">
        <v>1.5975999999999999</v>
      </c>
    </row>
    <row r="123" spans="1:4" x14ac:dyDescent="0.25">
      <c r="A123">
        <v>20.222300000000001</v>
      </c>
      <c r="B123">
        <v>11.271800000000001</v>
      </c>
      <c r="C123">
        <v>9.7558000000000007</v>
      </c>
      <c r="D123">
        <v>3.2759800000000001</v>
      </c>
    </row>
    <row r="124" spans="1:4" x14ac:dyDescent="0.25">
      <c r="A124">
        <v>26.681000000000001</v>
      </c>
      <c r="B124">
        <v>12.9841</v>
      </c>
      <c r="C124">
        <v>9.5539900000000006</v>
      </c>
      <c r="D124">
        <v>4.8861100000000004</v>
      </c>
    </row>
    <row r="125" spans="1:4" x14ac:dyDescent="0.25">
      <c r="A125">
        <v>22.805</v>
      </c>
      <c r="B125">
        <v>16.236899999999999</v>
      </c>
      <c r="C125">
        <v>10.4214</v>
      </c>
      <c r="D125">
        <v>4.7742100000000001</v>
      </c>
    </row>
    <row r="126" spans="1:4" x14ac:dyDescent="0.25">
      <c r="A126">
        <v>23.634399999999999</v>
      </c>
      <c r="B126">
        <v>14.292</v>
      </c>
      <c r="C126">
        <v>9.2988599999999995</v>
      </c>
      <c r="D126">
        <v>0.49871599999999999</v>
      </c>
    </row>
    <row r="127" spans="1:4" x14ac:dyDescent="0.25">
      <c r="A127">
        <v>24.7532</v>
      </c>
      <c r="B127">
        <v>0.68032000000000004</v>
      </c>
      <c r="C127">
        <v>10.1249</v>
      </c>
      <c r="D127">
        <v>2.3330500000000001</v>
      </c>
    </row>
    <row r="128" spans="1:4" x14ac:dyDescent="0.25">
      <c r="A128">
        <v>23.3276</v>
      </c>
      <c r="B128">
        <v>-5.1653599999999997</v>
      </c>
      <c r="C128">
        <v>9.7657500000000006</v>
      </c>
      <c r="D128">
        <v>4.6189400000000003</v>
      </c>
    </row>
    <row r="129" spans="1:4" x14ac:dyDescent="0.25">
      <c r="A129">
        <v>22.160900000000002</v>
      </c>
      <c r="B129">
        <v>0.65353899999999998</v>
      </c>
      <c r="C129">
        <v>9.4057700000000004</v>
      </c>
      <c r="D129">
        <v>1.7262</v>
      </c>
    </row>
    <row r="130" spans="1:4" x14ac:dyDescent="0.25">
      <c r="A130">
        <v>21.7942</v>
      </c>
      <c r="B130">
        <v>11.608700000000001</v>
      </c>
      <c r="C130">
        <v>10.1457</v>
      </c>
      <c r="D130">
        <v>1.89113</v>
      </c>
    </row>
    <row r="131" spans="1:4" x14ac:dyDescent="0.25">
      <c r="A131">
        <v>20.4466</v>
      </c>
      <c r="B131">
        <v>6.46204</v>
      </c>
      <c r="C131">
        <v>10.0114</v>
      </c>
      <c r="D131">
        <v>2.5128699999999999</v>
      </c>
    </row>
    <row r="132" spans="1:4" x14ac:dyDescent="0.25">
      <c r="A132">
        <v>22.324100000000001</v>
      </c>
      <c r="B132">
        <v>14.076000000000001</v>
      </c>
      <c r="C132">
        <v>10.201700000000001</v>
      </c>
      <c r="D132">
        <v>2.1640999999999999</v>
      </c>
    </row>
    <row r="133" spans="1:4" x14ac:dyDescent="0.25">
      <c r="A133">
        <v>24.573899999999998</v>
      </c>
      <c r="B133">
        <v>8.1985799999999998</v>
      </c>
      <c r="C133">
        <v>10.0564</v>
      </c>
      <c r="D133">
        <v>2.17977</v>
      </c>
    </row>
    <row r="134" spans="1:4" x14ac:dyDescent="0.25">
      <c r="A134">
        <v>22.249600000000001</v>
      </c>
      <c r="B134">
        <v>15.132099999999999</v>
      </c>
      <c r="C134">
        <v>10.383800000000001</v>
      </c>
      <c r="D134">
        <v>2.4550299999999998</v>
      </c>
    </row>
    <row r="135" spans="1:4" x14ac:dyDescent="0.25">
      <c r="A135">
        <v>22.427900000000001</v>
      </c>
      <c r="B135">
        <v>16.3948</v>
      </c>
      <c r="C135">
        <v>10.665699999999999</v>
      </c>
      <c r="D135">
        <v>3.96258</v>
      </c>
    </row>
    <row r="136" spans="1:4" x14ac:dyDescent="0.25">
      <c r="A136">
        <v>20.641200000000001</v>
      </c>
      <c r="B136">
        <v>8.9946599999999997</v>
      </c>
      <c r="C136">
        <v>9.9990299999999994</v>
      </c>
      <c r="D136">
        <v>2.4658099999999998</v>
      </c>
    </row>
    <row r="137" spans="1:4" x14ac:dyDescent="0.25">
      <c r="A137">
        <v>23.481300000000001</v>
      </c>
      <c r="B137">
        <v>5.6627200000000002</v>
      </c>
      <c r="C137">
        <v>10.3111</v>
      </c>
      <c r="D137">
        <v>2.8128700000000002</v>
      </c>
    </row>
    <row r="138" spans="1:4" x14ac:dyDescent="0.25">
      <c r="A138">
        <v>21.868400000000001</v>
      </c>
      <c r="B138">
        <v>10.789400000000001</v>
      </c>
      <c r="C138">
        <v>10.0113</v>
      </c>
      <c r="D138">
        <v>2.0346000000000002</v>
      </c>
    </row>
    <row r="139" spans="1:4" x14ac:dyDescent="0.25">
      <c r="A139">
        <v>19.765499999999999</v>
      </c>
      <c r="B139">
        <v>13.756500000000001</v>
      </c>
      <c r="C139">
        <v>9.5446299999999997</v>
      </c>
      <c r="D139">
        <v>1.77702</v>
      </c>
    </row>
    <row r="140" spans="1:4" x14ac:dyDescent="0.25">
      <c r="A140">
        <v>22.255600000000001</v>
      </c>
      <c r="B140">
        <v>11.6035</v>
      </c>
      <c r="C140">
        <v>10.155200000000001</v>
      </c>
      <c r="D140">
        <v>2.2761100000000001</v>
      </c>
    </row>
    <row r="141" spans="1:4" x14ac:dyDescent="0.25">
      <c r="A141">
        <v>21.3749</v>
      </c>
      <c r="B141">
        <v>15.3377</v>
      </c>
      <c r="C141">
        <v>10.447900000000001</v>
      </c>
      <c r="D141">
        <v>2.0163700000000002</v>
      </c>
    </row>
    <row r="142" spans="1:4" x14ac:dyDescent="0.25">
      <c r="A142">
        <v>21.871500000000001</v>
      </c>
      <c r="B142">
        <v>18.826699999999999</v>
      </c>
      <c r="C142">
        <v>10.517899999999999</v>
      </c>
      <c r="D142">
        <v>1.9361999999999999</v>
      </c>
    </row>
    <row r="143" spans="1:4" x14ac:dyDescent="0.25">
      <c r="A143">
        <v>22.019400000000001</v>
      </c>
      <c r="B143">
        <v>9.4191199999999995</v>
      </c>
      <c r="C143">
        <v>10.0222</v>
      </c>
      <c r="D143">
        <v>2.0488599999999999</v>
      </c>
    </row>
    <row r="144" spans="1:4" x14ac:dyDescent="0.25">
      <c r="A144">
        <v>26.366499999999998</v>
      </c>
      <c r="B144">
        <v>2.6399300000000001</v>
      </c>
      <c r="C144">
        <v>11.1518</v>
      </c>
      <c r="D144">
        <v>1.2823800000000001</v>
      </c>
    </row>
    <row r="145" spans="1:4" x14ac:dyDescent="0.25">
      <c r="A145">
        <v>23.5777</v>
      </c>
      <c r="B145">
        <v>22.023800000000001</v>
      </c>
      <c r="C145">
        <v>10.107699999999999</v>
      </c>
      <c r="D145">
        <v>3.90361</v>
      </c>
    </row>
    <row r="146" spans="1:4" x14ac:dyDescent="0.25">
      <c r="A146">
        <v>23.614899999999999</v>
      </c>
      <c r="B146">
        <v>4.9189400000000001</v>
      </c>
      <c r="C146">
        <v>9.7817500000000006</v>
      </c>
      <c r="D146">
        <v>3.0167799999999998</v>
      </c>
    </row>
    <row r="147" spans="1:4" x14ac:dyDescent="0.25">
      <c r="A147">
        <v>20.9526</v>
      </c>
      <c r="B147">
        <v>9.0006000000000004</v>
      </c>
      <c r="C147">
        <v>9.8383800000000008</v>
      </c>
      <c r="D147">
        <v>2.5653199999999998</v>
      </c>
    </row>
    <row r="148" spans="1:4" x14ac:dyDescent="0.25">
      <c r="A148">
        <v>17.047799999999999</v>
      </c>
      <c r="B148">
        <v>16.1371</v>
      </c>
      <c r="C148">
        <v>9.63626</v>
      </c>
      <c r="D148">
        <v>2.46366</v>
      </c>
    </row>
    <row r="149" spans="1:4" x14ac:dyDescent="0.25">
      <c r="A149">
        <v>23.822099999999999</v>
      </c>
      <c r="B149">
        <v>0.69233900000000004</v>
      </c>
      <c r="C149">
        <v>9.8800600000000003</v>
      </c>
      <c r="D149">
        <v>1.9863500000000001</v>
      </c>
    </row>
    <row r="150" spans="1:4" x14ac:dyDescent="0.25">
      <c r="A150">
        <v>20.187899999999999</v>
      </c>
      <c r="B150">
        <v>4.8399799999999997</v>
      </c>
      <c r="C150">
        <v>9.9685600000000001</v>
      </c>
      <c r="D150">
        <v>1.6925300000000001</v>
      </c>
    </row>
    <row r="151" spans="1:4" x14ac:dyDescent="0.25">
      <c r="A151">
        <v>19.401900000000001</v>
      </c>
      <c r="B151">
        <v>13.7273</v>
      </c>
      <c r="C151">
        <v>10.0421</v>
      </c>
      <c r="D151">
        <v>2.5991399999999998</v>
      </c>
    </row>
    <row r="152" spans="1:4" x14ac:dyDescent="0.25">
      <c r="A152">
        <v>19.5015</v>
      </c>
      <c r="B152">
        <v>12.244400000000001</v>
      </c>
      <c r="C152">
        <v>10.3104</v>
      </c>
      <c r="D152">
        <v>1.9227099999999999</v>
      </c>
    </row>
    <row r="153" spans="1:4" x14ac:dyDescent="0.25">
      <c r="A153">
        <v>25.1173</v>
      </c>
      <c r="B153">
        <v>4.1652800000000001</v>
      </c>
      <c r="C153">
        <v>9.9315300000000004</v>
      </c>
      <c r="D153">
        <v>1.4720299999999999</v>
      </c>
    </row>
    <row r="154" spans="1:4" x14ac:dyDescent="0.25">
      <c r="A154">
        <v>22.663399999999999</v>
      </c>
      <c r="B154">
        <v>10.5695</v>
      </c>
      <c r="C154">
        <v>10.324999999999999</v>
      </c>
      <c r="D154">
        <v>3.8358400000000001</v>
      </c>
    </row>
    <row r="155" spans="1:4" x14ac:dyDescent="0.25">
      <c r="A155">
        <v>22.854500000000002</v>
      </c>
      <c r="B155">
        <v>5.5003900000000003</v>
      </c>
      <c r="C155">
        <v>9.4386700000000001</v>
      </c>
      <c r="D155">
        <v>1.93171</v>
      </c>
    </row>
    <row r="156" spans="1:4" x14ac:dyDescent="0.25">
      <c r="A156">
        <v>21.364100000000001</v>
      </c>
      <c r="B156">
        <v>5.9717799999999999</v>
      </c>
      <c r="C156">
        <v>9.8123500000000003</v>
      </c>
      <c r="D156">
        <v>-2.9198499999999998</v>
      </c>
    </row>
    <row r="157" spans="1:4" x14ac:dyDescent="0.25">
      <c r="A157">
        <v>19.604900000000001</v>
      </c>
      <c r="B157">
        <v>18.972300000000001</v>
      </c>
      <c r="C157">
        <v>10.682399999999999</v>
      </c>
      <c r="D157">
        <v>0.59523800000000004</v>
      </c>
    </row>
    <row r="158" spans="1:4" x14ac:dyDescent="0.25">
      <c r="A158">
        <v>20.157299999999999</v>
      </c>
      <c r="B158">
        <v>9.6637799999999991</v>
      </c>
      <c r="C158">
        <v>10.4655</v>
      </c>
      <c r="D158">
        <v>4.4032299999999998</v>
      </c>
    </row>
    <row r="159" spans="1:4" x14ac:dyDescent="0.25">
      <c r="A159">
        <v>20.650200000000002</v>
      </c>
      <c r="B159">
        <v>8.8234999999999992</v>
      </c>
      <c r="C159">
        <v>10.43</v>
      </c>
      <c r="D159">
        <v>2.6547000000000001</v>
      </c>
    </row>
    <row r="160" spans="1:4" x14ac:dyDescent="0.25">
      <c r="A160">
        <v>18.843699999999998</v>
      </c>
      <c r="B160">
        <v>15.121</v>
      </c>
      <c r="C160">
        <v>9.9716799999999992</v>
      </c>
      <c r="D160">
        <v>0.60681300000000005</v>
      </c>
    </row>
    <row r="161" spans="1:4" x14ac:dyDescent="0.25">
      <c r="A161">
        <v>19.931799999999999</v>
      </c>
      <c r="B161">
        <v>11.773300000000001</v>
      </c>
      <c r="C161">
        <v>10.6227</v>
      </c>
      <c r="D161">
        <v>4.3040099999999999</v>
      </c>
    </row>
    <row r="162" spans="1:4" x14ac:dyDescent="0.25">
      <c r="A162">
        <v>20.0639</v>
      </c>
      <c r="B162">
        <v>1.6552800000000001</v>
      </c>
      <c r="C162">
        <v>10.7614</v>
      </c>
      <c r="D162">
        <v>2.5366300000000002</v>
      </c>
    </row>
    <row r="163" spans="1:4" x14ac:dyDescent="0.25">
      <c r="A163">
        <v>21.537299999999998</v>
      </c>
      <c r="B163">
        <v>17.113199999999999</v>
      </c>
      <c r="C163">
        <v>10.312799999999999</v>
      </c>
      <c r="D163">
        <v>1.43387</v>
      </c>
    </row>
    <row r="164" spans="1:4" x14ac:dyDescent="0.25">
      <c r="A164">
        <v>21.446400000000001</v>
      </c>
      <c r="B164">
        <v>8.5137800000000006</v>
      </c>
      <c r="C164">
        <v>10.3932</v>
      </c>
      <c r="D164">
        <v>2.1903199999999998</v>
      </c>
    </row>
    <row r="165" spans="1:4" x14ac:dyDescent="0.25">
      <c r="A165">
        <v>22.934799999999999</v>
      </c>
      <c r="B165">
        <v>9.3834199999999992</v>
      </c>
      <c r="C165">
        <v>10.3254</v>
      </c>
      <c r="D165">
        <v>1.9783299999999999</v>
      </c>
    </row>
    <row r="166" spans="1:4" x14ac:dyDescent="0.25">
      <c r="A166">
        <v>25.049700000000001</v>
      </c>
      <c r="B166">
        <v>22.751000000000001</v>
      </c>
      <c r="C166">
        <v>10.208399999999999</v>
      </c>
      <c r="D166">
        <v>1.9189000000000001</v>
      </c>
    </row>
    <row r="167" spans="1:4" x14ac:dyDescent="0.25">
      <c r="A167">
        <v>22.3506</v>
      </c>
      <c r="B167">
        <v>10.6</v>
      </c>
      <c r="C167">
        <v>9.8347499999999997</v>
      </c>
      <c r="D167">
        <v>2.04983</v>
      </c>
    </row>
    <row r="168" spans="1:4" x14ac:dyDescent="0.25">
      <c r="A168">
        <v>19.273900000000001</v>
      </c>
      <c r="B168">
        <v>11.934100000000001</v>
      </c>
      <c r="C168">
        <v>10.3439</v>
      </c>
      <c r="D168">
        <v>2.3516599999999999</v>
      </c>
    </row>
    <row r="169" spans="1:4" x14ac:dyDescent="0.25">
      <c r="A169">
        <v>23.677800000000001</v>
      </c>
      <c r="B169">
        <v>17.522500000000001</v>
      </c>
      <c r="C169">
        <v>9.5625699999999991</v>
      </c>
      <c r="D169">
        <v>4.4444600000000003</v>
      </c>
    </row>
    <row r="170" spans="1:4" x14ac:dyDescent="0.25">
      <c r="A170">
        <v>22.906300000000002</v>
      </c>
      <c r="B170">
        <v>16.4358</v>
      </c>
      <c r="C170">
        <v>11.166700000000001</v>
      </c>
      <c r="D170">
        <v>4.2916400000000001</v>
      </c>
    </row>
    <row r="171" spans="1:4" x14ac:dyDescent="0.25">
      <c r="A171">
        <v>21.727799999999998</v>
      </c>
      <c r="B171">
        <v>10.4373</v>
      </c>
      <c r="C171">
        <v>9.57911</v>
      </c>
      <c r="D171">
        <v>2.4888499999999998</v>
      </c>
    </row>
    <row r="172" spans="1:4" x14ac:dyDescent="0.25">
      <c r="A172">
        <v>23.146100000000001</v>
      </c>
      <c r="B172">
        <v>11.9985</v>
      </c>
      <c r="C172">
        <v>10.084</v>
      </c>
      <c r="D172">
        <v>2.2733500000000002</v>
      </c>
    </row>
    <row r="173" spans="1:4" x14ac:dyDescent="0.25">
      <c r="A173">
        <v>21.563300000000002</v>
      </c>
      <c r="B173">
        <v>6.4858700000000005E-2</v>
      </c>
      <c r="C173">
        <v>9.8700600000000005</v>
      </c>
      <c r="D173">
        <v>2.08155</v>
      </c>
    </row>
    <row r="174" spans="1:4" x14ac:dyDescent="0.25">
      <c r="A174">
        <v>21.641200000000001</v>
      </c>
      <c r="B174">
        <v>18.607299999999999</v>
      </c>
      <c r="C174">
        <v>10.182399999999999</v>
      </c>
      <c r="D174">
        <v>0.78144100000000005</v>
      </c>
    </row>
    <row r="175" spans="1:4" x14ac:dyDescent="0.25">
      <c r="A175">
        <v>24.242000000000001</v>
      </c>
      <c r="B175">
        <v>18.833500000000001</v>
      </c>
      <c r="C175">
        <v>10.1736</v>
      </c>
      <c r="D175">
        <v>0.29630200000000001</v>
      </c>
    </row>
    <row r="176" spans="1:4" x14ac:dyDescent="0.25">
      <c r="A176">
        <v>22.070900000000002</v>
      </c>
      <c r="B176">
        <v>4.1243800000000004</v>
      </c>
      <c r="C176">
        <v>10.0069</v>
      </c>
      <c r="D176">
        <v>1.8549199999999999</v>
      </c>
    </row>
    <row r="177" spans="1:4" x14ac:dyDescent="0.25">
      <c r="A177">
        <v>20.3141</v>
      </c>
      <c r="B177">
        <v>13.776199999999999</v>
      </c>
      <c r="C177">
        <v>10.2149</v>
      </c>
      <c r="D177">
        <v>2.2111100000000001</v>
      </c>
    </row>
    <row r="178" spans="1:4" x14ac:dyDescent="0.25">
      <c r="A178">
        <v>22.075299999999999</v>
      </c>
      <c r="B178">
        <v>7.6924000000000001</v>
      </c>
      <c r="C178">
        <v>9.7875099999999993</v>
      </c>
      <c r="D178">
        <v>1.986</v>
      </c>
    </row>
    <row r="179" spans="1:4" x14ac:dyDescent="0.25">
      <c r="A179">
        <v>22.600200000000001</v>
      </c>
      <c r="B179">
        <v>9.6477500000000003</v>
      </c>
      <c r="C179">
        <v>9.9231300000000005</v>
      </c>
      <c r="D179">
        <v>2.1537000000000002</v>
      </c>
    </row>
    <row r="180" spans="1:4" x14ac:dyDescent="0.25">
      <c r="A180">
        <v>22.657</v>
      </c>
      <c r="B180">
        <v>-1.57989</v>
      </c>
      <c r="C180">
        <v>10.045</v>
      </c>
      <c r="D180">
        <v>2.8011699999999999</v>
      </c>
    </row>
    <row r="181" spans="1:4" x14ac:dyDescent="0.25">
      <c r="A181">
        <v>24.2181</v>
      </c>
      <c r="B181">
        <v>0.77155300000000004</v>
      </c>
      <c r="C181">
        <v>9.1771999999999991</v>
      </c>
      <c r="D181">
        <v>4.1748700000000003</v>
      </c>
    </row>
    <row r="182" spans="1:4" x14ac:dyDescent="0.25">
      <c r="A182">
        <v>21.010899999999999</v>
      </c>
      <c r="B182">
        <v>6.4946700000000002</v>
      </c>
      <c r="C182">
        <v>9.9502299999999995</v>
      </c>
      <c r="D182">
        <v>2.2830499999999998</v>
      </c>
    </row>
    <row r="183" spans="1:4" x14ac:dyDescent="0.25">
      <c r="A183">
        <v>21.607199999999999</v>
      </c>
      <c r="B183">
        <v>9.8739600000000003</v>
      </c>
      <c r="C183">
        <v>9.7648499999999991</v>
      </c>
      <c r="D183">
        <v>1.98813</v>
      </c>
    </row>
    <row r="184" spans="1:4" x14ac:dyDescent="0.25">
      <c r="A184">
        <v>20.654900000000001</v>
      </c>
      <c r="B184">
        <v>-1.7624</v>
      </c>
      <c r="C184">
        <v>9.5575600000000005</v>
      </c>
      <c r="D184">
        <v>2.5005199999999999</v>
      </c>
    </row>
    <row r="185" spans="1:4" x14ac:dyDescent="0.25">
      <c r="A185">
        <v>23.819800000000001</v>
      </c>
      <c r="B185">
        <v>5.43567</v>
      </c>
      <c r="C185">
        <v>10.3283</v>
      </c>
      <c r="D185">
        <v>2.5920899999999998</v>
      </c>
    </row>
    <row r="186" spans="1:4" x14ac:dyDescent="0.25">
      <c r="A186">
        <v>24.3979</v>
      </c>
      <c r="B186">
        <v>13.0029</v>
      </c>
      <c r="C186">
        <v>9.8931199999999997</v>
      </c>
      <c r="D186">
        <v>3.9824799999999998</v>
      </c>
    </row>
    <row r="187" spans="1:4" x14ac:dyDescent="0.25">
      <c r="A187">
        <v>20.448</v>
      </c>
      <c r="B187">
        <v>4.8079700000000001</v>
      </c>
      <c r="C187">
        <v>12.200900000000001</v>
      </c>
      <c r="D187">
        <v>7.8254099999999998</v>
      </c>
    </row>
    <row r="188" spans="1:4" x14ac:dyDescent="0.25">
      <c r="A188">
        <v>22.276700000000002</v>
      </c>
      <c r="B188">
        <v>21.8523</v>
      </c>
      <c r="C188">
        <v>10.705</v>
      </c>
      <c r="D188">
        <v>2.6647699999999999</v>
      </c>
    </row>
    <row r="189" spans="1:4" x14ac:dyDescent="0.25">
      <c r="A189">
        <v>21.763000000000002</v>
      </c>
      <c r="B189">
        <v>8.3175500000000007</v>
      </c>
      <c r="C189">
        <v>10.042199999999999</v>
      </c>
      <c r="D189">
        <v>1.84293</v>
      </c>
    </row>
    <row r="190" spans="1:4" x14ac:dyDescent="0.25">
      <c r="A190">
        <v>22.524999999999999</v>
      </c>
      <c r="B190">
        <v>19.177399999999999</v>
      </c>
      <c r="C190">
        <v>10.3225</v>
      </c>
      <c r="D190">
        <v>1.41099</v>
      </c>
    </row>
    <row r="191" spans="1:4" x14ac:dyDescent="0.25">
      <c r="A191">
        <v>24.7182</v>
      </c>
      <c r="B191">
        <v>14.069699999999999</v>
      </c>
      <c r="C191">
        <v>9.8281299999999998</v>
      </c>
      <c r="D191">
        <v>0.22625899999999999</v>
      </c>
    </row>
    <row r="192" spans="1:4" x14ac:dyDescent="0.25">
      <c r="A192">
        <v>19.175000000000001</v>
      </c>
      <c r="B192">
        <v>15.7041</v>
      </c>
      <c r="C192">
        <v>10.290800000000001</v>
      </c>
      <c r="D192">
        <v>9.0603799999999998E-2</v>
      </c>
    </row>
    <row r="193" spans="1:4" x14ac:dyDescent="0.25">
      <c r="A193">
        <v>23.764099999999999</v>
      </c>
      <c r="B193">
        <v>11.888</v>
      </c>
      <c r="C193">
        <v>10.418799999999999</v>
      </c>
      <c r="D193">
        <v>3.9916900000000002</v>
      </c>
    </row>
    <row r="194" spans="1:4" x14ac:dyDescent="0.25">
      <c r="A194">
        <v>24.864699999999999</v>
      </c>
      <c r="B194">
        <v>5.2440100000000003</v>
      </c>
      <c r="C194">
        <v>9.4787499999999998</v>
      </c>
      <c r="D194">
        <v>1.6658200000000001</v>
      </c>
    </row>
    <row r="195" spans="1:4" x14ac:dyDescent="0.25">
      <c r="A195">
        <v>18.556000000000001</v>
      </c>
      <c r="B195">
        <v>10.467000000000001</v>
      </c>
      <c r="C195">
        <v>10.029999999999999</v>
      </c>
      <c r="D195">
        <v>2.49295</v>
      </c>
    </row>
    <row r="196" spans="1:4" x14ac:dyDescent="0.25">
      <c r="A196">
        <v>20.538399999999999</v>
      </c>
      <c r="B196">
        <v>18.9085</v>
      </c>
      <c r="C196">
        <v>10.0487</v>
      </c>
      <c r="D196">
        <v>2.5294300000000001</v>
      </c>
    </row>
    <row r="197" spans="1:4" x14ac:dyDescent="0.25">
      <c r="A197">
        <v>23.281700000000001</v>
      </c>
      <c r="B197">
        <v>6.5323500000000001</v>
      </c>
      <c r="C197">
        <v>9.6841399999999993</v>
      </c>
      <c r="D197">
        <v>2.2169099999999999</v>
      </c>
    </row>
    <row r="198" spans="1:4" x14ac:dyDescent="0.25">
      <c r="A198">
        <v>16.0991</v>
      </c>
      <c r="B198">
        <v>1.1338299999999999</v>
      </c>
      <c r="C198">
        <v>8.6578800000000005</v>
      </c>
      <c r="D198">
        <v>3.1413000000000002</v>
      </c>
    </row>
    <row r="199" spans="1:4" x14ac:dyDescent="0.25">
      <c r="A199">
        <v>21.064800000000002</v>
      </c>
      <c r="B199">
        <v>9.4908300000000008</v>
      </c>
      <c r="C199">
        <v>9.9506700000000006</v>
      </c>
      <c r="D199">
        <v>1.88428</v>
      </c>
    </row>
    <row r="200" spans="1:4" x14ac:dyDescent="0.25">
      <c r="A200">
        <v>22.967700000000001</v>
      </c>
      <c r="B200">
        <v>6.5108499999999996</v>
      </c>
      <c r="C200">
        <v>10.0343</v>
      </c>
      <c r="D200">
        <v>2.1504699999999999</v>
      </c>
    </row>
    <row r="201" spans="1:4" x14ac:dyDescent="0.25">
      <c r="A201">
        <v>19.743600000000001</v>
      </c>
      <c r="B201">
        <v>12.0525</v>
      </c>
      <c r="C201">
        <v>9.9595699999999994</v>
      </c>
      <c r="D201">
        <v>2.1451500000000001</v>
      </c>
    </row>
    <row r="202" spans="1:4" x14ac:dyDescent="0.25">
      <c r="A202">
        <v>22.619900000000001</v>
      </c>
      <c r="B202">
        <v>11.4381</v>
      </c>
      <c r="C202">
        <v>10.3491</v>
      </c>
      <c r="D202">
        <v>2.09754</v>
      </c>
    </row>
    <row r="203" spans="1:4" x14ac:dyDescent="0.25">
      <c r="A203">
        <v>25.944600000000001</v>
      </c>
      <c r="B203">
        <v>8.2825900000000008</v>
      </c>
      <c r="C203">
        <v>8.9622499999999992</v>
      </c>
      <c r="D203">
        <v>4.5874600000000001</v>
      </c>
    </row>
    <row r="204" spans="1:4" x14ac:dyDescent="0.25">
      <c r="A204">
        <v>20.686399999999999</v>
      </c>
      <c r="B204">
        <v>19.852900000000002</v>
      </c>
      <c r="C204">
        <v>9.2996700000000008</v>
      </c>
      <c r="D204">
        <v>1.42618</v>
      </c>
    </row>
    <row r="205" spans="1:4" x14ac:dyDescent="0.25">
      <c r="A205">
        <v>19.615400000000001</v>
      </c>
      <c r="B205">
        <v>6.8584399999999999</v>
      </c>
      <c r="C205">
        <v>9.6957100000000001</v>
      </c>
      <c r="D205">
        <v>2.07559</v>
      </c>
    </row>
    <row r="206" spans="1:4" x14ac:dyDescent="0.25">
      <c r="A206">
        <v>17.571300000000001</v>
      </c>
      <c r="B206">
        <v>15.8109</v>
      </c>
      <c r="C206">
        <v>9.8757199999999994</v>
      </c>
      <c r="D206">
        <v>2.91337</v>
      </c>
    </row>
    <row r="207" spans="1:4" x14ac:dyDescent="0.25">
      <c r="A207">
        <v>23.591899999999999</v>
      </c>
      <c r="B207">
        <v>9.5140100000000007</v>
      </c>
      <c r="C207">
        <v>10.252599999999999</v>
      </c>
      <c r="D207">
        <v>2.4436599999999999</v>
      </c>
    </row>
    <row r="208" spans="1:4" x14ac:dyDescent="0.25">
      <c r="A208">
        <v>19.224499999999999</v>
      </c>
      <c r="B208">
        <v>6.0040800000000001</v>
      </c>
      <c r="C208">
        <v>9.9117700000000006</v>
      </c>
      <c r="D208">
        <v>2.2891300000000001</v>
      </c>
    </row>
    <row r="209" spans="1:4" x14ac:dyDescent="0.25">
      <c r="A209">
        <v>22.813400000000001</v>
      </c>
      <c r="B209">
        <v>13.8041</v>
      </c>
      <c r="C209">
        <v>9.8276800000000009</v>
      </c>
      <c r="D209">
        <v>2.0869900000000001</v>
      </c>
    </row>
    <row r="210" spans="1:4" x14ac:dyDescent="0.25">
      <c r="A210">
        <v>23.316700000000001</v>
      </c>
      <c r="B210">
        <v>8.7918199999999995</v>
      </c>
      <c r="C210">
        <v>10.2965</v>
      </c>
      <c r="D210">
        <v>2.3495300000000001</v>
      </c>
    </row>
    <row r="211" spans="1:4" x14ac:dyDescent="0.25">
      <c r="A211">
        <v>21.583200000000001</v>
      </c>
      <c r="B211">
        <v>10.096299999999999</v>
      </c>
      <c r="C211">
        <v>10.1457</v>
      </c>
      <c r="D211">
        <v>2.07728</v>
      </c>
    </row>
    <row r="212" spans="1:4" x14ac:dyDescent="0.25">
      <c r="A212">
        <v>23.045999999999999</v>
      </c>
      <c r="B212">
        <v>7.2985300000000004</v>
      </c>
      <c r="C212">
        <v>9.2456999999999994</v>
      </c>
      <c r="D212">
        <v>2.0757099999999999</v>
      </c>
    </row>
    <row r="213" spans="1:4" x14ac:dyDescent="0.25">
      <c r="A213">
        <v>21.216999999999999</v>
      </c>
      <c r="B213">
        <v>13.1495</v>
      </c>
      <c r="C213">
        <v>9.5911299999999997</v>
      </c>
      <c r="D213">
        <v>2.0340500000000001</v>
      </c>
    </row>
    <row r="214" spans="1:4" x14ac:dyDescent="0.25">
      <c r="A214">
        <v>21.511299999999999</v>
      </c>
      <c r="B214">
        <v>6.1122500000000004</v>
      </c>
      <c r="C214">
        <v>10.1793</v>
      </c>
      <c r="D214">
        <v>2.04183</v>
      </c>
    </row>
    <row r="215" spans="1:4" x14ac:dyDescent="0.25">
      <c r="A215">
        <v>21.1404</v>
      </c>
      <c r="B215">
        <v>12.0669</v>
      </c>
      <c r="C215">
        <v>10.2926</v>
      </c>
      <c r="D215">
        <v>2.27094</v>
      </c>
    </row>
    <row r="216" spans="1:4" x14ac:dyDescent="0.25">
      <c r="A216">
        <v>20.892099999999999</v>
      </c>
      <c r="B216">
        <v>7.2114000000000003</v>
      </c>
      <c r="C216">
        <v>10.1128</v>
      </c>
      <c r="D216">
        <v>2.1385800000000001</v>
      </c>
    </row>
    <row r="217" spans="1:4" x14ac:dyDescent="0.25">
      <c r="A217">
        <v>21.148900000000001</v>
      </c>
      <c r="B217">
        <v>14.327199999999999</v>
      </c>
      <c r="C217">
        <v>10.4307</v>
      </c>
      <c r="D217">
        <v>4.7732900000000003</v>
      </c>
    </row>
    <row r="218" spans="1:4" x14ac:dyDescent="0.25">
      <c r="A218">
        <v>27.891100000000002</v>
      </c>
      <c r="B218">
        <v>22.019100000000002</v>
      </c>
      <c r="C218">
        <v>9.5484399999999994</v>
      </c>
      <c r="D218">
        <v>4.1595000000000004</v>
      </c>
    </row>
    <row r="219" spans="1:4" x14ac:dyDescent="0.25">
      <c r="A219">
        <v>21.249199999999998</v>
      </c>
      <c r="B219">
        <v>9.7283799999999996</v>
      </c>
      <c r="C219">
        <v>10.2265</v>
      </c>
      <c r="D219">
        <v>2.2761200000000001</v>
      </c>
    </row>
    <row r="220" spans="1:4" x14ac:dyDescent="0.25">
      <c r="A220">
        <v>23.0427</v>
      </c>
      <c r="B220">
        <v>20.986999999999998</v>
      </c>
      <c r="C220">
        <v>10.042</v>
      </c>
      <c r="D220">
        <v>0.74480500000000005</v>
      </c>
    </row>
    <row r="221" spans="1:4" x14ac:dyDescent="0.25">
      <c r="A221">
        <v>22.332699999999999</v>
      </c>
      <c r="B221">
        <v>20.5518</v>
      </c>
      <c r="C221">
        <v>9.7812699999999992</v>
      </c>
      <c r="D221">
        <v>3.9322599999999999</v>
      </c>
    </row>
    <row r="222" spans="1:4" x14ac:dyDescent="0.25">
      <c r="A222">
        <v>22.614100000000001</v>
      </c>
      <c r="B222">
        <v>7.7626600000000003</v>
      </c>
      <c r="C222">
        <v>9.9857600000000009</v>
      </c>
      <c r="D222">
        <v>2.1311900000000001</v>
      </c>
    </row>
    <row r="223" spans="1:4" x14ac:dyDescent="0.25">
      <c r="A223">
        <v>22.387699999999999</v>
      </c>
      <c r="B223">
        <v>-6.2144399999999997</v>
      </c>
      <c r="C223">
        <v>10.1363</v>
      </c>
      <c r="D223">
        <v>2.0618799999999999</v>
      </c>
    </row>
    <row r="224" spans="1:4" x14ac:dyDescent="0.25">
      <c r="A224">
        <v>21.950700000000001</v>
      </c>
      <c r="B224">
        <v>15.473699999999999</v>
      </c>
      <c r="C224">
        <v>9.5664700000000007</v>
      </c>
      <c r="D224">
        <v>0.80484500000000003</v>
      </c>
    </row>
    <row r="225" spans="1:4" x14ac:dyDescent="0.25">
      <c r="A225">
        <v>23.504000000000001</v>
      </c>
      <c r="B225">
        <v>4.7535100000000003</v>
      </c>
      <c r="C225">
        <v>9.6458200000000005</v>
      </c>
      <c r="D225">
        <v>1.0826199999999999</v>
      </c>
    </row>
    <row r="226" spans="1:4" x14ac:dyDescent="0.25">
      <c r="A226">
        <v>30.193300000000001</v>
      </c>
      <c r="B226">
        <v>2.0843500000000001</v>
      </c>
      <c r="C226">
        <v>10.752599999999999</v>
      </c>
      <c r="D226">
        <v>2.7549700000000001</v>
      </c>
    </row>
    <row r="227" spans="1:4" x14ac:dyDescent="0.25">
      <c r="A227">
        <v>20.498999999999999</v>
      </c>
      <c r="B227">
        <v>1.47878</v>
      </c>
      <c r="C227">
        <v>9.7470599999999994</v>
      </c>
      <c r="D227">
        <v>1.96705</v>
      </c>
    </row>
    <row r="228" spans="1:4" x14ac:dyDescent="0.25">
      <c r="A228">
        <v>23.206700000000001</v>
      </c>
      <c r="B228">
        <v>19.494800000000001</v>
      </c>
      <c r="C228">
        <v>11.271800000000001</v>
      </c>
      <c r="D228">
        <v>2.9729299999999999</v>
      </c>
    </row>
    <row r="229" spans="1:4" x14ac:dyDescent="0.25">
      <c r="A229">
        <v>21.8977</v>
      </c>
      <c r="B229">
        <v>11.399100000000001</v>
      </c>
      <c r="C229">
        <v>10.029</v>
      </c>
      <c r="D229">
        <v>2.6069599999999999</v>
      </c>
    </row>
    <row r="230" spans="1:4" x14ac:dyDescent="0.25">
      <c r="A230">
        <v>19.086600000000001</v>
      </c>
      <c r="B230">
        <v>-9.1969399999999997</v>
      </c>
      <c r="C230">
        <v>10.079000000000001</v>
      </c>
      <c r="D230">
        <v>3.68791</v>
      </c>
    </row>
    <row r="231" spans="1:4" x14ac:dyDescent="0.25">
      <c r="A231">
        <v>23.043299999999999</v>
      </c>
      <c r="B231">
        <v>2.4683199999999998</v>
      </c>
      <c r="C231">
        <v>9.4297599999999999</v>
      </c>
      <c r="D231">
        <v>4.4351500000000001</v>
      </c>
    </row>
    <row r="232" spans="1:4" x14ac:dyDescent="0.25">
      <c r="A232">
        <v>21.5106</v>
      </c>
      <c r="B232">
        <v>6.8992899999999997</v>
      </c>
      <c r="C232">
        <v>9.8614599999999992</v>
      </c>
      <c r="D232">
        <v>2.10067</v>
      </c>
    </row>
    <row r="233" spans="1:4" x14ac:dyDescent="0.25">
      <c r="A233">
        <v>19.563500000000001</v>
      </c>
      <c r="B233">
        <v>-0.16886799999999999</v>
      </c>
      <c r="C233">
        <v>10.269</v>
      </c>
      <c r="D233">
        <v>1.65527</v>
      </c>
    </row>
    <row r="234" spans="1:4" x14ac:dyDescent="0.25">
      <c r="A234">
        <v>21.929400000000001</v>
      </c>
      <c r="B234">
        <v>5.1363300000000001</v>
      </c>
      <c r="C234">
        <v>10.1028</v>
      </c>
      <c r="D234">
        <v>2.05938</v>
      </c>
    </row>
    <row r="235" spans="1:4" x14ac:dyDescent="0.25">
      <c r="A235">
        <v>22.395</v>
      </c>
      <c r="B235">
        <v>5.0049999999999999</v>
      </c>
      <c r="C235">
        <v>10.492699999999999</v>
      </c>
      <c r="D235">
        <v>1.8459300000000001</v>
      </c>
    </row>
    <row r="236" spans="1:4" x14ac:dyDescent="0.25">
      <c r="A236">
        <v>22.094799999999999</v>
      </c>
      <c r="B236">
        <v>9.6586400000000001</v>
      </c>
      <c r="C236">
        <v>9.8288399999999996</v>
      </c>
      <c r="D236">
        <v>2.49227</v>
      </c>
    </row>
    <row r="237" spans="1:4" x14ac:dyDescent="0.25">
      <c r="A237">
        <v>22.360399999999998</v>
      </c>
      <c r="B237">
        <v>11.4405</v>
      </c>
      <c r="C237">
        <v>9.7966999999999995</v>
      </c>
      <c r="D237">
        <v>1.8219000000000001</v>
      </c>
    </row>
    <row r="238" spans="1:4" x14ac:dyDescent="0.25">
      <c r="A238">
        <v>21.892700000000001</v>
      </c>
      <c r="B238">
        <v>13.826599999999999</v>
      </c>
      <c r="C238">
        <v>9.4998400000000007</v>
      </c>
      <c r="D238">
        <v>0.272007</v>
      </c>
    </row>
    <row r="239" spans="1:4" x14ac:dyDescent="0.25">
      <c r="A239">
        <v>9.3192299999999992</v>
      </c>
      <c r="B239">
        <v>13.376200000000001</v>
      </c>
      <c r="C239">
        <v>9.9985999999999997</v>
      </c>
      <c r="D239">
        <v>4.9128600000000002</v>
      </c>
    </row>
    <row r="240" spans="1:4" x14ac:dyDescent="0.25">
      <c r="A240">
        <v>26.114100000000001</v>
      </c>
      <c r="B240">
        <v>20.751100000000001</v>
      </c>
      <c r="C240">
        <v>10.393599999999999</v>
      </c>
      <c r="D240">
        <v>4.6770800000000001</v>
      </c>
    </row>
    <row r="241" spans="1:4" x14ac:dyDescent="0.25">
      <c r="A241">
        <v>21.8246</v>
      </c>
      <c r="B241">
        <v>7.1845299999999996</v>
      </c>
      <c r="C241">
        <v>9.7683099999999996</v>
      </c>
      <c r="D241">
        <v>1.7983</v>
      </c>
    </row>
    <row r="242" spans="1:4" x14ac:dyDescent="0.25">
      <c r="A242">
        <v>19.4861</v>
      </c>
      <c r="B242">
        <v>12.3894</v>
      </c>
      <c r="C242">
        <v>10.1661</v>
      </c>
      <c r="D242">
        <v>2.65727</v>
      </c>
    </row>
    <row r="243" spans="1:4" x14ac:dyDescent="0.25">
      <c r="A243">
        <v>23.081900000000001</v>
      </c>
      <c r="B243">
        <v>5.4013299999999997</v>
      </c>
      <c r="C243">
        <v>10.255800000000001</v>
      </c>
      <c r="D243">
        <v>2.2471199999999998</v>
      </c>
    </row>
    <row r="244" spans="1:4" x14ac:dyDescent="0.25">
      <c r="A244">
        <v>19.3582</v>
      </c>
      <c r="B244">
        <v>10.573700000000001</v>
      </c>
      <c r="C244">
        <v>10.0091</v>
      </c>
      <c r="D244">
        <v>2.2308599999999998</v>
      </c>
    </row>
    <row r="245" spans="1:4" x14ac:dyDescent="0.25">
      <c r="A245">
        <v>22.748999999999999</v>
      </c>
      <c r="B245">
        <v>7.99932</v>
      </c>
      <c r="C245">
        <v>10.525</v>
      </c>
      <c r="D245">
        <v>2.3402599999999998</v>
      </c>
    </row>
    <row r="246" spans="1:4" x14ac:dyDescent="0.25">
      <c r="A246">
        <v>16.0974</v>
      </c>
      <c r="B246">
        <v>-14.5829</v>
      </c>
      <c r="C246">
        <v>10.029400000000001</v>
      </c>
      <c r="D246">
        <v>4.0042799999999996</v>
      </c>
    </row>
    <row r="247" spans="1:4" x14ac:dyDescent="0.25">
      <c r="A247">
        <v>20.713200000000001</v>
      </c>
      <c r="B247">
        <v>12.328799999999999</v>
      </c>
      <c r="C247">
        <v>10.285500000000001</v>
      </c>
      <c r="D247">
        <v>4.8794899999999997</v>
      </c>
    </row>
    <row r="248" spans="1:4" x14ac:dyDescent="0.25">
      <c r="A248">
        <v>16.736799999999999</v>
      </c>
      <c r="B248">
        <v>11.483499999999999</v>
      </c>
      <c r="C248">
        <v>9.8045100000000005</v>
      </c>
      <c r="D248">
        <v>2.00353</v>
      </c>
    </row>
    <row r="249" spans="1:4" x14ac:dyDescent="0.25">
      <c r="A249">
        <v>19.312100000000001</v>
      </c>
      <c r="B249">
        <v>10.0989</v>
      </c>
      <c r="C249">
        <v>9.9130299999999991</v>
      </c>
      <c r="D249">
        <v>2.0205700000000002</v>
      </c>
    </row>
    <row r="250" spans="1:4" x14ac:dyDescent="0.25">
      <c r="A250">
        <v>16.469100000000001</v>
      </c>
      <c r="B250">
        <v>0.96451799999999999</v>
      </c>
      <c r="C250">
        <v>10.7034</v>
      </c>
      <c r="D250">
        <v>4.8324699999999998</v>
      </c>
    </row>
    <row r="251" spans="1:4" x14ac:dyDescent="0.25">
      <c r="A251">
        <v>21.421800000000001</v>
      </c>
      <c r="B251">
        <v>16.779</v>
      </c>
      <c r="C251">
        <v>9.9548100000000002</v>
      </c>
      <c r="D251">
        <v>3.4612500000000002</v>
      </c>
    </row>
    <row r="252" spans="1:4" x14ac:dyDescent="0.25">
      <c r="A252">
        <v>27.874300000000002</v>
      </c>
      <c r="B252">
        <v>12.543100000000001</v>
      </c>
      <c r="C252">
        <v>9.9296500000000005</v>
      </c>
      <c r="D252">
        <v>4.2951300000000003</v>
      </c>
    </row>
    <row r="253" spans="1:4" x14ac:dyDescent="0.25">
      <c r="A253">
        <v>25.286799999999999</v>
      </c>
      <c r="B253">
        <v>19.035599999999999</v>
      </c>
      <c r="C253">
        <v>10.6111</v>
      </c>
      <c r="D253">
        <v>0.78907300000000002</v>
      </c>
    </row>
    <row r="254" spans="1:4" x14ac:dyDescent="0.25">
      <c r="A254">
        <v>20.110499999999998</v>
      </c>
      <c r="B254">
        <v>16.3642</v>
      </c>
      <c r="C254">
        <v>10.650499999999999</v>
      </c>
      <c r="D254">
        <v>0.45621400000000001</v>
      </c>
    </row>
    <row r="255" spans="1:4" x14ac:dyDescent="0.25">
      <c r="A255">
        <v>21.784199999999998</v>
      </c>
      <c r="B255">
        <v>-6.4944300000000004</v>
      </c>
      <c r="C255">
        <v>10.2575</v>
      </c>
      <c r="D255">
        <v>3.5596899999999998</v>
      </c>
    </row>
    <row r="256" spans="1:4" x14ac:dyDescent="0.25">
      <c r="A256">
        <v>22.2818</v>
      </c>
      <c r="B256">
        <v>16.547799999999999</v>
      </c>
      <c r="C256">
        <v>10.2285</v>
      </c>
      <c r="D256">
        <v>1.7805</v>
      </c>
    </row>
    <row r="257" spans="1:4" x14ac:dyDescent="0.25">
      <c r="A257">
        <v>19.744599999999998</v>
      </c>
      <c r="B257">
        <v>15.898300000000001</v>
      </c>
      <c r="C257">
        <v>9.5468799999999998</v>
      </c>
      <c r="D257">
        <v>1.5431699999999999</v>
      </c>
    </row>
    <row r="258" spans="1:4" x14ac:dyDescent="0.25">
      <c r="A258">
        <v>17.955300000000001</v>
      </c>
      <c r="B258">
        <v>-2.5269200000000001</v>
      </c>
      <c r="C258">
        <v>9.3991500000000006</v>
      </c>
      <c r="D258">
        <v>2.0986799999999999</v>
      </c>
    </row>
    <row r="259" spans="1:4" x14ac:dyDescent="0.25">
      <c r="A259">
        <v>18.549299999999999</v>
      </c>
      <c r="B259">
        <v>14.539199999999999</v>
      </c>
      <c r="C259">
        <v>10.2126</v>
      </c>
      <c r="D259">
        <v>4.2946600000000004</v>
      </c>
    </row>
    <row r="260" spans="1:4" x14ac:dyDescent="0.25">
      <c r="A260">
        <v>23.381499999999999</v>
      </c>
      <c r="B260">
        <v>16.090399999999999</v>
      </c>
      <c r="C260">
        <v>10.1012</v>
      </c>
      <c r="D260">
        <v>2.45763</v>
      </c>
    </row>
    <row r="261" spans="1:4" x14ac:dyDescent="0.25">
      <c r="A261">
        <v>20.042200000000001</v>
      </c>
      <c r="B261">
        <v>8.8319600000000005</v>
      </c>
      <c r="C261">
        <v>10.224600000000001</v>
      </c>
      <c r="D261">
        <v>2.56711</v>
      </c>
    </row>
    <row r="262" spans="1:4" x14ac:dyDescent="0.25">
      <c r="A262">
        <v>18.204000000000001</v>
      </c>
      <c r="B262">
        <v>16.793600000000001</v>
      </c>
      <c r="C262">
        <v>9.3449100000000005</v>
      </c>
      <c r="D262">
        <v>3.9427400000000001</v>
      </c>
    </row>
    <row r="263" spans="1:4" x14ac:dyDescent="0.25">
      <c r="A263">
        <v>23.2879</v>
      </c>
      <c r="B263">
        <v>19.135300000000001</v>
      </c>
      <c r="C263">
        <v>10.2242</v>
      </c>
      <c r="D263">
        <v>3.7040899999999999</v>
      </c>
    </row>
    <row r="264" spans="1:4" x14ac:dyDescent="0.25">
      <c r="A264">
        <v>21.1265</v>
      </c>
      <c r="B264">
        <v>22.255099999999999</v>
      </c>
      <c r="C264">
        <v>10.168900000000001</v>
      </c>
      <c r="D264">
        <v>1.91401</v>
      </c>
    </row>
    <row r="265" spans="1:4" x14ac:dyDescent="0.25">
      <c r="A265">
        <v>22.14</v>
      </c>
      <c r="B265">
        <v>-2.4041999999999999</v>
      </c>
      <c r="C265">
        <v>10.2677</v>
      </c>
      <c r="D265">
        <v>2.2291599999999998</v>
      </c>
    </row>
    <row r="266" spans="1:4" x14ac:dyDescent="0.25">
      <c r="A266">
        <v>28.2729</v>
      </c>
      <c r="B266">
        <v>29.026299999999999</v>
      </c>
      <c r="C266">
        <v>10.571</v>
      </c>
      <c r="D266">
        <v>1.09771</v>
      </c>
    </row>
    <row r="267" spans="1:4" x14ac:dyDescent="0.25">
      <c r="A267">
        <v>20.728200000000001</v>
      </c>
      <c r="B267">
        <v>12.3817</v>
      </c>
      <c r="C267">
        <v>10.030900000000001</v>
      </c>
      <c r="D267">
        <v>2.13713</v>
      </c>
    </row>
    <row r="268" spans="1:4" x14ac:dyDescent="0.25">
      <c r="A268">
        <v>22.225200000000001</v>
      </c>
      <c r="B268">
        <v>19.425899999999999</v>
      </c>
      <c r="C268">
        <v>9.6898</v>
      </c>
      <c r="D268">
        <v>0.467165</v>
      </c>
    </row>
    <row r="269" spans="1:4" x14ac:dyDescent="0.25">
      <c r="A269">
        <v>19.2408</v>
      </c>
      <c r="B269">
        <v>0.76731700000000003</v>
      </c>
      <c r="C269">
        <v>10.0611</v>
      </c>
      <c r="D269">
        <v>2.3246600000000002</v>
      </c>
    </row>
    <row r="270" spans="1:4" x14ac:dyDescent="0.25">
      <c r="A270">
        <v>18.535399999999999</v>
      </c>
      <c r="B270">
        <v>5.3769799999999996</v>
      </c>
      <c r="C270">
        <v>9.94224</v>
      </c>
      <c r="D270">
        <v>3.8523499999999999</v>
      </c>
    </row>
    <row r="271" spans="1:4" x14ac:dyDescent="0.25">
      <c r="A271">
        <v>19.404399999999999</v>
      </c>
      <c r="B271">
        <v>12.3239</v>
      </c>
      <c r="C271">
        <v>9.7280800000000003</v>
      </c>
      <c r="D271">
        <v>2.38714</v>
      </c>
    </row>
    <row r="272" spans="1:4" x14ac:dyDescent="0.25">
      <c r="A272">
        <v>23.111699999999999</v>
      </c>
      <c r="B272">
        <v>19.2318</v>
      </c>
      <c r="C272">
        <v>10.189</v>
      </c>
      <c r="D272">
        <v>0.43451699999999999</v>
      </c>
    </row>
    <row r="273" spans="1:4" x14ac:dyDescent="0.25">
      <c r="A273">
        <v>21.104800000000001</v>
      </c>
      <c r="B273">
        <v>19.203600000000002</v>
      </c>
      <c r="C273">
        <v>10.439399999999999</v>
      </c>
      <c r="D273">
        <v>2.0642999999999998</v>
      </c>
    </row>
    <row r="274" spans="1:4" x14ac:dyDescent="0.25">
      <c r="A274">
        <v>21.86</v>
      </c>
      <c r="B274">
        <v>7.9379999999999997</v>
      </c>
      <c r="C274">
        <v>10.1599</v>
      </c>
      <c r="D274">
        <v>1.8163400000000001</v>
      </c>
    </row>
    <row r="275" spans="1:4" x14ac:dyDescent="0.25">
      <c r="A275">
        <v>21.466100000000001</v>
      </c>
      <c r="B275">
        <v>10.332000000000001</v>
      </c>
      <c r="C275">
        <v>10.1135</v>
      </c>
      <c r="D275">
        <v>1.9307099999999999</v>
      </c>
    </row>
    <row r="276" spans="1:4" x14ac:dyDescent="0.25">
      <c r="A276">
        <v>21.942399999999999</v>
      </c>
      <c r="B276">
        <v>16.714300000000001</v>
      </c>
      <c r="C276">
        <v>10.184900000000001</v>
      </c>
      <c r="D276">
        <v>2.3894099999999998</v>
      </c>
    </row>
    <row r="277" spans="1:4" x14ac:dyDescent="0.25">
      <c r="A277">
        <v>24.0199</v>
      </c>
      <c r="B277">
        <v>9.1256000000000004</v>
      </c>
      <c r="C277">
        <v>10.0486</v>
      </c>
      <c r="D277">
        <v>1.96028</v>
      </c>
    </row>
    <row r="278" spans="1:4" x14ac:dyDescent="0.25">
      <c r="A278">
        <v>18.920999999999999</v>
      </c>
      <c r="B278">
        <v>11.8627</v>
      </c>
      <c r="C278">
        <v>9.9338800000000003</v>
      </c>
      <c r="D278">
        <v>2.4689399999999999</v>
      </c>
    </row>
    <row r="279" spans="1:4" x14ac:dyDescent="0.25">
      <c r="A279">
        <v>21.466000000000001</v>
      </c>
      <c r="B279">
        <v>12.054600000000001</v>
      </c>
      <c r="C279">
        <v>10.1279</v>
      </c>
      <c r="D279">
        <v>2.3613400000000002</v>
      </c>
    </row>
    <row r="280" spans="1:4" x14ac:dyDescent="0.25">
      <c r="A280">
        <v>24.979700000000001</v>
      </c>
      <c r="B280">
        <v>16.152699999999999</v>
      </c>
      <c r="C280">
        <v>9.3604199999999995</v>
      </c>
      <c r="D280">
        <v>2.3767900000000002</v>
      </c>
    </row>
    <row r="281" spans="1:4" x14ac:dyDescent="0.25">
      <c r="A281">
        <v>19.174700000000001</v>
      </c>
      <c r="B281">
        <v>8.72621</v>
      </c>
      <c r="C281">
        <v>9.8795300000000008</v>
      </c>
      <c r="D281">
        <v>2.3036400000000001</v>
      </c>
    </row>
    <row r="282" spans="1:4" x14ac:dyDescent="0.25">
      <c r="A282">
        <v>21.424800000000001</v>
      </c>
      <c r="B282">
        <v>10.169</v>
      </c>
      <c r="C282">
        <v>11.119199999999999</v>
      </c>
      <c r="D282">
        <v>3.80566</v>
      </c>
    </row>
    <row r="283" spans="1:4" x14ac:dyDescent="0.25">
      <c r="A283">
        <v>14.8025</v>
      </c>
      <c r="B283">
        <v>9.3995999999999995</v>
      </c>
      <c r="C283">
        <v>9.7445199999999996</v>
      </c>
      <c r="D283">
        <v>3.51634</v>
      </c>
    </row>
    <row r="284" spans="1:4" x14ac:dyDescent="0.25">
      <c r="A284">
        <v>23.758099999999999</v>
      </c>
      <c r="B284">
        <v>-0.13305700000000001</v>
      </c>
      <c r="C284">
        <v>10.4239</v>
      </c>
      <c r="D284">
        <v>2.5537299999999998</v>
      </c>
    </row>
    <row r="285" spans="1:4" x14ac:dyDescent="0.25">
      <c r="A285">
        <v>20.734300000000001</v>
      </c>
      <c r="B285">
        <v>10.878299999999999</v>
      </c>
      <c r="C285">
        <v>9.9301300000000001</v>
      </c>
      <c r="D285">
        <v>1.76325</v>
      </c>
    </row>
    <row r="286" spans="1:4" x14ac:dyDescent="0.25">
      <c r="A286">
        <v>22.752600000000001</v>
      </c>
      <c r="B286">
        <v>-4.1755899999999997</v>
      </c>
      <c r="C286">
        <v>9.4837600000000002</v>
      </c>
      <c r="D286">
        <v>5.1761900000000001</v>
      </c>
    </row>
    <row r="287" spans="1:4" x14ac:dyDescent="0.25">
      <c r="A287">
        <v>21.121200000000002</v>
      </c>
      <c r="B287">
        <v>8.2733600000000003</v>
      </c>
      <c r="C287">
        <v>10.2774</v>
      </c>
      <c r="D287">
        <v>2.5512100000000002</v>
      </c>
    </row>
    <row r="288" spans="1:4" x14ac:dyDescent="0.25">
      <c r="A288">
        <v>18.514099999999999</v>
      </c>
      <c r="B288">
        <v>17.280999999999999</v>
      </c>
      <c r="C288">
        <v>9.3022899999999993</v>
      </c>
      <c r="D288">
        <v>-4.0074000000000004E-3</v>
      </c>
    </row>
    <row r="289" spans="1:4" x14ac:dyDescent="0.25">
      <c r="A289">
        <v>17.941299999999998</v>
      </c>
      <c r="B289">
        <v>19.148700000000002</v>
      </c>
      <c r="C289">
        <v>10.0908</v>
      </c>
      <c r="D289">
        <v>2.6296900000000001</v>
      </c>
    </row>
    <row r="290" spans="1:4" x14ac:dyDescent="0.25">
      <c r="A290">
        <v>25.2224</v>
      </c>
      <c r="B290">
        <v>-13.9901</v>
      </c>
      <c r="C290">
        <v>9.2966700000000007</v>
      </c>
      <c r="D290">
        <v>3.27298</v>
      </c>
    </row>
    <row r="291" spans="1:4" x14ac:dyDescent="0.25">
      <c r="A291">
        <v>22.687899999999999</v>
      </c>
      <c r="B291">
        <v>18.093299999999999</v>
      </c>
      <c r="C291">
        <v>10.6983</v>
      </c>
      <c r="D291">
        <v>0.30364200000000002</v>
      </c>
    </row>
    <row r="292" spans="1:4" x14ac:dyDescent="0.25">
      <c r="A292">
        <v>27.477799999999998</v>
      </c>
      <c r="B292">
        <v>18.476900000000001</v>
      </c>
      <c r="C292">
        <v>10.2361</v>
      </c>
      <c r="D292">
        <v>0.13062799999999999</v>
      </c>
    </row>
    <row r="293" spans="1:4" x14ac:dyDescent="0.25">
      <c r="A293">
        <v>21.168800000000001</v>
      </c>
      <c r="B293">
        <v>9.6774799999999992</v>
      </c>
      <c r="C293">
        <v>9.6513000000000009</v>
      </c>
      <c r="D293">
        <v>2.37134</v>
      </c>
    </row>
    <row r="294" spans="1:4" x14ac:dyDescent="0.25">
      <c r="A294">
        <v>22.880299999999998</v>
      </c>
      <c r="B294">
        <v>9.7040900000000008</v>
      </c>
      <c r="C294">
        <v>10.2746</v>
      </c>
      <c r="D294">
        <v>2.1062699999999999</v>
      </c>
    </row>
    <row r="295" spans="1:4" x14ac:dyDescent="0.25">
      <c r="A295">
        <v>20.104299999999999</v>
      </c>
      <c r="B295">
        <v>-5.1100399999999997</v>
      </c>
      <c r="C295">
        <v>10.336399999999999</v>
      </c>
      <c r="D295">
        <v>1.7799100000000001</v>
      </c>
    </row>
    <row r="296" spans="1:4" x14ac:dyDescent="0.25">
      <c r="A296">
        <v>14.3081</v>
      </c>
      <c r="B296">
        <v>26.098299999999998</v>
      </c>
      <c r="C296">
        <v>10.034800000000001</v>
      </c>
      <c r="D296">
        <v>0.50220500000000001</v>
      </c>
    </row>
    <row r="297" spans="1:4" x14ac:dyDescent="0.25">
      <c r="A297">
        <v>20.897099999999998</v>
      </c>
      <c r="B297">
        <v>10.229200000000001</v>
      </c>
      <c r="C297">
        <v>10.3209</v>
      </c>
      <c r="D297">
        <v>2.5973099999999998</v>
      </c>
    </row>
    <row r="298" spans="1:4" x14ac:dyDescent="0.25">
      <c r="A298">
        <v>24.672599999999999</v>
      </c>
      <c r="B298">
        <v>-3.22729</v>
      </c>
      <c r="C298">
        <v>10.0618</v>
      </c>
      <c r="D298">
        <v>3.15252</v>
      </c>
    </row>
    <row r="299" spans="1:4" x14ac:dyDescent="0.25">
      <c r="A299">
        <v>23.075199999999999</v>
      </c>
      <c r="B299">
        <v>17.7669</v>
      </c>
      <c r="C299">
        <v>9.7575699999999994</v>
      </c>
      <c r="D299">
        <v>2.3485200000000002</v>
      </c>
    </row>
    <row r="300" spans="1:4" x14ac:dyDescent="0.25">
      <c r="A300">
        <v>22.888100000000001</v>
      </c>
      <c r="B300">
        <v>0.16478300000000001</v>
      </c>
      <c r="C300">
        <v>10.1555</v>
      </c>
      <c r="D300">
        <v>3.2819400000000001</v>
      </c>
    </row>
    <row r="301" spans="1:4" x14ac:dyDescent="0.25">
      <c r="A301">
        <v>23.249500000000001</v>
      </c>
      <c r="B301">
        <v>19.195</v>
      </c>
      <c r="C301">
        <v>10.510300000000001</v>
      </c>
      <c r="D301">
        <v>2.5768399999999998</v>
      </c>
    </row>
    <row r="302" spans="1:4" x14ac:dyDescent="0.25">
      <c r="A302">
        <v>23.529199999999999</v>
      </c>
      <c r="B302">
        <v>10.4148</v>
      </c>
      <c r="C302">
        <v>10.072800000000001</v>
      </c>
      <c r="D302">
        <v>1.6080700000000001</v>
      </c>
    </row>
    <row r="303" spans="1:4" x14ac:dyDescent="0.25">
      <c r="A303">
        <v>22.9848</v>
      </c>
      <c r="B303">
        <v>11.0648</v>
      </c>
      <c r="C303">
        <v>10.0663</v>
      </c>
      <c r="D303">
        <v>2.2211400000000001</v>
      </c>
    </row>
    <row r="304" spans="1:4" x14ac:dyDescent="0.25">
      <c r="A304">
        <v>21.135300000000001</v>
      </c>
      <c r="B304">
        <v>7.3946500000000004</v>
      </c>
      <c r="C304">
        <v>9.7599499999999999</v>
      </c>
      <c r="D304">
        <v>1.6042700000000001</v>
      </c>
    </row>
    <row r="305" spans="1:4" x14ac:dyDescent="0.25">
      <c r="A305">
        <v>21.224799999999998</v>
      </c>
      <c r="B305">
        <v>7.6471900000000002</v>
      </c>
      <c r="C305">
        <v>9.7144899999999996</v>
      </c>
      <c r="D305">
        <v>2.3478599999999998</v>
      </c>
    </row>
    <row r="306" spans="1:4" x14ac:dyDescent="0.25">
      <c r="A306">
        <v>23.421800000000001</v>
      </c>
      <c r="B306">
        <v>13.6188</v>
      </c>
      <c r="C306">
        <v>10.1075</v>
      </c>
      <c r="D306">
        <v>3.1741999999999999</v>
      </c>
    </row>
    <row r="307" spans="1:4" x14ac:dyDescent="0.25">
      <c r="A307">
        <v>18.7606</v>
      </c>
      <c r="B307">
        <v>25.103999999999999</v>
      </c>
      <c r="C307">
        <v>10.160299999999999</v>
      </c>
      <c r="D307">
        <v>1.72464</v>
      </c>
    </row>
    <row r="308" spans="1:4" x14ac:dyDescent="0.25">
      <c r="A308">
        <v>32.392299999999999</v>
      </c>
      <c r="B308">
        <v>1.0788500000000001</v>
      </c>
      <c r="C308">
        <v>9.5564</v>
      </c>
      <c r="D308">
        <v>0.43978099999999998</v>
      </c>
    </row>
    <row r="309" spans="1:4" x14ac:dyDescent="0.25">
      <c r="A309">
        <v>23.189499999999999</v>
      </c>
      <c r="B309">
        <v>8.3255599999999994</v>
      </c>
      <c r="C309">
        <v>9.5743200000000002</v>
      </c>
      <c r="D309">
        <v>2.2540499999999999</v>
      </c>
    </row>
    <row r="310" spans="1:4" x14ac:dyDescent="0.25">
      <c r="A310">
        <v>27.505199999999999</v>
      </c>
      <c r="B310">
        <v>21.589500000000001</v>
      </c>
      <c r="C310">
        <v>9.99709</v>
      </c>
      <c r="D310">
        <v>2.5809500000000001</v>
      </c>
    </row>
    <row r="311" spans="1:4" x14ac:dyDescent="0.25">
      <c r="A311">
        <v>20.746700000000001</v>
      </c>
      <c r="B311">
        <v>11.532999999999999</v>
      </c>
      <c r="C311">
        <v>10.219900000000001</v>
      </c>
      <c r="D311">
        <v>2.1843900000000001</v>
      </c>
    </row>
    <row r="312" spans="1:4" x14ac:dyDescent="0.25">
      <c r="A312">
        <v>26.1434</v>
      </c>
      <c r="B312">
        <v>16.704899999999999</v>
      </c>
      <c r="C312">
        <v>9.4003300000000003</v>
      </c>
      <c r="D312">
        <v>2.1573699999999998</v>
      </c>
    </row>
    <row r="313" spans="1:4" x14ac:dyDescent="0.25">
      <c r="A313">
        <v>23.650500000000001</v>
      </c>
      <c r="B313">
        <v>5.0048599999999999</v>
      </c>
      <c r="C313">
        <v>9.7652999999999999</v>
      </c>
      <c r="D313">
        <v>2.0447199999999999</v>
      </c>
    </row>
    <row r="314" spans="1:4" x14ac:dyDescent="0.25">
      <c r="A314">
        <v>22.229500000000002</v>
      </c>
      <c r="B314">
        <v>17.582000000000001</v>
      </c>
      <c r="C314">
        <v>10.797599999999999</v>
      </c>
      <c r="D314">
        <v>3.4743900000000001</v>
      </c>
    </row>
    <row r="315" spans="1:4" x14ac:dyDescent="0.25">
      <c r="A315">
        <v>21.687899999999999</v>
      </c>
      <c r="B315">
        <v>9.5829199999999997</v>
      </c>
      <c r="C315">
        <v>10.203099999999999</v>
      </c>
      <c r="D315">
        <v>2.43567</v>
      </c>
    </row>
    <row r="316" spans="1:4" x14ac:dyDescent="0.25">
      <c r="A316">
        <v>22.9513</v>
      </c>
      <c r="B316">
        <v>6.65266</v>
      </c>
      <c r="C316">
        <v>9.4963999999999995</v>
      </c>
      <c r="D316">
        <v>2.2992300000000001</v>
      </c>
    </row>
    <row r="317" spans="1:4" x14ac:dyDescent="0.25">
      <c r="A317">
        <v>21.747900000000001</v>
      </c>
      <c r="B317">
        <v>1.6036600000000001</v>
      </c>
      <c r="C317">
        <v>10.234</v>
      </c>
      <c r="D317">
        <v>2.5135700000000001</v>
      </c>
    </row>
    <row r="318" spans="1:4" x14ac:dyDescent="0.25">
      <c r="A318">
        <v>17.041499999999999</v>
      </c>
      <c r="B318">
        <v>15.088200000000001</v>
      </c>
      <c r="C318">
        <v>9.2093600000000002</v>
      </c>
      <c r="D318">
        <v>2.4251200000000002</v>
      </c>
    </row>
    <row r="319" spans="1:4" x14ac:dyDescent="0.25">
      <c r="A319">
        <v>24.1539</v>
      </c>
      <c r="B319">
        <v>12.9381</v>
      </c>
      <c r="C319">
        <v>9.9252900000000004</v>
      </c>
      <c r="D319">
        <v>2.4136000000000002</v>
      </c>
    </row>
    <row r="320" spans="1:4" x14ac:dyDescent="0.25">
      <c r="A320">
        <v>20.683499999999999</v>
      </c>
      <c r="B320">
        <v>15.083</v>
      </c>
      <c r="C320">
        <v>9.7295700000000007</v>
      </c>
      <c r="D320">
        <v>0.55730599999999997</v>
      </c>
    </row>
    <row r="321" spans="1:4" x14ac:dyDescent="0.25">
      <c r="A321">
        <v>21.551200000000001</v>
      </c>
      <c r="B321">
        <v>7.2418899999999997</v>
      </c>
      <c r="C321">
        <v>9.7019699999999993</v>
      </c>
      <c r="D321">
        <v>1.7192099999999999</v>
      </c>
    </row>
    <row r="322" spans="1:4" x14ac:dyDescent="0.25">
      <c r="A322">
        <v>24.3261</v>
      </c>
      <c r="B322">
        <v>20.401299999999999</v>
      </c>
      <c r="C322">
        <v>10.799200000000001</v>
      </c>
      <c r="D322">
        <v>4.0343600000000004</v>
      </c>
    </row>
    <row r="323" spans="1:4" x14ac:dyDescent="0.25">
      <c r="A323">
        <v>22.79</v>
      </c>
      <c r="B323">
        <v>2.1035400000000002</v>
      </c>
      <c r="C323">
        <v>9.9931099999999997</v>
      </c>
      <c r="D323">
        <v>1.81471</v>
      </c>
    </row>
    <row r="324" spans="1:4" x14ac:dyDescent="0.25">
      <c r="A324">
        <v>20.189399999999999</v>
      </c>
      <c r="B324">
        <v>4.4116799999999996</v>
      </c>
      <c r="C324">
        <v>10.2392</v>
      </c>
      <c r="D324">
        <v>3.0247299999999999</v>
      </c>
    </row>
    <row r="325" spans="1:4" x14ac:dyDescent="0.25">
      <c r="A325">
        <v>21.8582</v>
      </c>
      <c r="B325">
        <v>10.074199999999999</v>
      </c>
      <c r="C325">
        <v>10.135300000000001</v>
      </c>
      <c r="D325">
        <v>1.5061800000000001</v>
      </c>
    </row>
    <row r="326" spans="1:4" x14ac:dyDescent="0.25">
      <c r="A326">
        <v>19.18</v>
      </c>
      <c r="B326">
        <v>12.3849</v>
      </c>
      <c r="C326">
        <v>9.7355099999999997</v>
      </c>
      <c r="D326">
        <v>2.0423499999999999</v>
      </c>
    </row>
    <row r="327" spans="1:4" x14ac:dyDescent="0.25">
      <c r="A327">
        <v>23.511199999999999</v>
      </c>
      <c r="B327">
        <v>10.675700000000001</v>
      </c>
      <c r="C327">
        <v>10.4247</v>
      </c>
      <c r="D327">
        <v>2.3608799999999999</v>
      </c>
    </row>
    <row r="328" spans="1:4" x14ac:dyDescent="0.25">
      <c r="A328">
        <v>21.6447</v>
      </c>
      <c r="B328">
        <v>3.4400900000000001</v>
      </c>
      <c r="C328">
        <v>10.0657</v>
      </c>
      <c r="D328">
        <v>1.6525300000000001</v>
      </c>
    </row>
    <row r="329" spans="1:4" x14ac:dyDescent="0.25">
      <c r="A329">
        <v>21.916899999999998</v>
      </c>
      <c r="B329">
        <v>11.394</v>
      </c>
      <c r="C329">
        <v>9.93858</v>
      </c>
      <c r="D329">
        <v>2.3838300000000001</v>
      </c>
    </row>
    <row r="330" spans="1:4" x14ac:dyDescent="0.25">
      <c r="A330">
        <v>20.9587</v>
      </c>
      <c r="B330">
        <v>10.523899999999999</v>
      </c>
      <c r="C330">
        <v>9.7243899999999996</v>
      </c>
      <c r="D330">
        <v>2.1525500000000002</v>
      </c>
    </row>
    <row r="331" spans="1:4" x14ac:dyDescent="0.25">
      <c r="A331">
        <v>21.155799999999999</v>
      </c>
      <c r="B331">
        <v>8.9603699999999993</v>
      </c>
      <c r="C331">
        <v>10.163399999999999</v>
      </c>
      <c r="D331">
        <v>2.4378700000000002</v>
      </c>
    </row>
    <row r="332" spans="1:4" x14ac:dyDescent="0.25">
      <c r="A332">
        <v>20.2788</v>
      </c>
      <c r="B332">
        <v>4.0791399999999998</v>
      </c>
      <c r="C332">
        <v>10.053100000000001</v>
      </c>
      <c r="D332">
        <v>2.3196300000000001</v>
      </c>
    </row>
    <row r="333" spans="1:4" x14ac:dyDescent="0.25">
      <c r="A333">
        <v>21.022099999999998</v>
      </c>
      <c r="B333">
        <v>6.0733600000000001</v>
      </c>
      <c r="C333">
        <v>10.229900000000001</v>
      </c>
      <c r="D333">
        <v>2.10819</v>
      </c>
    </row>
    <row r="334" spans="1:4" x14ac:dyDescent="0.25">
      <c r="A334">
        <v>21.322700000000001</v>
      </c>
      <c r="B334">
        <v>13.1868</v>
      </c>
      <c r="C334">
        <v>10.202299999999999</v>
      </c>
      <c r="D334">
        <v>2.44496</v>
      </c>
    </row>
    <row r="335" spans="1:4" x14ac:dyDescent="0.25">
      <c r="A335">
        <v>26.3628</v>
      </c>
      <c r="B335">
        <v>-10.311</v>
      </c>
      <c r="C335">
        <v>10.7394</v>
      </c>
      <c r="D335">
        <v>0.51367099999999999</v>
      </c>
    </row>
    <row r="336" spans="1:4" x14ac:dyDescent="0.25">
      <c r="A336">
        <v>19.999199999999998</v>
      </c>
      <c r="B336">
        <v>12.1325</v>
      </c>
      <c r="C336">
        <v>9.8684100000000008</v>
      </c>
      <c r="D336">
        <v>2.5921400000000001</v>
      </c>
    </row>
    <row r="337" spans="1:4" x14ac:dyDescent="0.25">
      <c r="A337">
        <v>24.2469</v>
      </c>
      <c r="B337">
        <v>8.0594099999999997</v>
      </c>
      <c r="C337">
        <v>10.3741</v>
      </c>
      <c r="D337">
        <v>3.1368399999999999</v>
      </c>
    </row>
    <row r="338" spans="1:4" x14ac:dyDescent="0.25">
      <c r="A338">
        <v>19.168099999999999</v>
      </c>
      <c r="B338">
        <v>18.428100000000001</v>
      </c>
      <c r="C338">
        <v>10.061299999999999</v>
      </c>
      <c r="D338">
        <v>4.7507799999999998</v>
      </c>
    </row>
    <row r="339" spans="1:4" x14ac:dyDescent="0.25">
      <c r="A339">
        <v>4.2863800000000003</v>
      </c>
      <c r="B339">
        <v>26.6358</v>
      </c>
      <c r="C339">
        <v>8.0094200000000004</v>
      </c>
      <c r="D339">
        <v>4.0780399999999997</v>
      </c>
    </row>
    <row r="340" spans="1:4" x14ac:dyDescent="0.25">
      <c r="A340">
        <v>20.055399999999999</v>
      </c>
      <c r="B340">
        <v>7.3371899999999997</v>
      </c>
      <c r="C340">
        <v>9.6602700000000006</v>
      </c>
      <c r="D340">
        <v>2.1140300000000001</v>
      </c>
    </row>
    <row r="341" spans="1:4" x14ac:dyDescent="0.25">
      <c r="A341">
        <v>22.871400000000001</v>
      </c>
      <c r="B341">
        <v>7.6944999999999997</v>
      </c>
      <c r="C341">
        <v>9.5917200000000005</v>
      </c>
      <c r="D341">
        <v>1.94398</v>
      </c>
    </row>
    <row r="342" spans="1:4" x14ac:dyDescent="0.25">
      <c r="A342">
        <v>21.320399999999999</v>
      </c>
      <c r="B342">
        <v>6.4227999999999996</v>
      </c>
      <c r="C342">
        <v>10.022</v>
      </c>
      <c r="D342">
        <v>2.0739100000000001</v>
      </c>
    </row>
    <row r="343" spans="1:4" x14ac:dyDescent="0.25">
      <c r="A343">
        <v>20.723600000000001</v>
      </c>
      <c r="B343">
        <v>7.8631700000000002</v>
      </c>
      <c r="C343">
        <v>9.7535900000000009</v>
      </c>
      <c r="D343">
        <v>2.43919</v>
      </c>
    </row>
    <row r="344" spans="1:4" x14ac:dyDescent="0.25">
      <c r="A344">
        <v>23.978899999999999</v>
      </c>
      <c r="B344">
        <v>-3.6840099999999998</v>
      </c>
      <c r="C344">
        <v>9.6118400000000008</v>
      </c>
      <c r="D344">
        <v>2.7676699999999999</v>
      </c>
    </row>
    <row r="345" spans="1:4" x14ac:dyDescent="0.25">
      <c r="A345">
        <v>20.864899999999999</v>
      </c>
      <c r="B345">
        <v>19.760999999999999</v>
      </c>
      <c r="C345">
        <v>10.606400000000001</v>
      </c>
      <c r="D345">
        <v>0.73856200000000005</v>
      </c>
    </row>
    <row r="346" spans="1:4" x14ac:dyDescent="0.25">
      <c r="A346">
        <v>22.314800000000002</v>
      </c>
      <c r="B346">
        <v>15.767799999999999</v>
      </c>
      <c r="C346">
        <v>11.027200000000001</v>
      </c>
      <c r="D346">
        <v>2.9444300000000001</v>
      </c>
    </row>
    <row r="347" spans="1:4" x14ac:dyDescent="0.25">
      <c r="A347">
        <v>20.395600000000002</v>
      </c>
      <c r="B347">
        <v>16.954999999999998</v>
      </c>
      <c r="C347">
        <v>10.343999999999999</v>
      </c>
      <c r="D347">
        <v>0.96826400000000001</v>
      </c>
    </row>
    <row r="348" spans="1:4" x14ac:dyDescent="0.25">
      <c r="A348">
        <v>18.6525</v>
      </c>
      <c r="B348">
        <v>11.3573</v>
      </c>
      <c r="C348">
        <v>10.3719</v>
      </c>
      <c r="D348">
        <v>3.34605</v>
      </c>
    </row>
    <row r="349" spans="1:4" x14ac:dyDescent="0.25">
      <c r="A349">
        <v>20.727499999999999</v>
      </c>
      <c r="B349">
        <v>12.982699999999999</v>
      </c>
      <c r="C349">
        <v>9.9635700000000007</v>
      </c>
      <c r="D349">
        <v>2.00943</v>
      </c>
    </row>
    <row r="350" spans="1:4" x14ac:dyDescent="0.25">
      <c r="A350">
        <v>21.183499999999999</v>
      </c>
      <c r="B350">
        <v>12.251099999999999</v>
      </c>
      <c r="C350">
        <v>10.1553</v>
      </c>
      <c r="D350">
        <v>1.61974</v>
      </c>
    </row>
    <row r="351" spans="1:4" x14ac:dyDescent="0.25">
      <c r="A351">
        <v>14.349299999999999</v>
      </c>
      <c r="B351">
        <v>-16.142600000000002</v>
      </c>
      <c r="C351">
        <v>9.6848600000000005</v>
      </c>
      <c r="D351">
        <v>4.2343099999999998</v>
      </c>
    </row>
    <row r="352" spans="1:4" x14ac:dyDescent="0.25">
      <c r="A352">
        <v>23.3691</v>
      </c>
      <c r="B352">
        <v>16.254899999999999</v>
      </c>
      <c r="C352">
        <v>9.7881499999999999</v>
      </c>
      <c r="D352">
        <v>0.201015</v>
      </c>
    </row>
    <row r="353" spans="1:4" x14ac:dyDescent="0.25">
      <c r="A353">
        <v>22.682300000000001</v>
      </c>
      <c r="B353">
        <v>11.087</v>
      </c>
      <c r="C353">
        <v>10.194699999999999</v>
      </c>
      <c r="D353">
        <v>1.58632</v>
      </c>
    </row>
    <row r="354" spans="1:4" x14ac:dyDescent="0.25">
      <c r="A354">
        <v>19.5534</v>
      </c>
      <c r="B354">
        <v>-6.9889099999999997</v>
      </c>
      <c r="C354">
        <v>10.322100000000001</v>
      </c>
      <c r="D354">
        <v>1.2811300000000001</v>
      </c>
    </row>
    <row r="355" spans="1:4" x14ac:dyDescent="0.25">
      <c r="A355">
        <v>24.963899999999999</v>
      </c>
      <c r="B355">
        <v>19.211300000000001</v>
      </c>
      <c r="C355">
        <v>10.149100000000001</v>
      </c>
      <c r="D355">
        <v>-8.68482E-2</v>
      </c>
    </row>
    <row r="356" spans="1:4" x14ac:dyDescent="0.25">
      <c r="A356">
        <v>23.916399999999999</v>
      </c>
      <c r="B356">
        <v>5.1693199999999999</v>
      </c>
      <c r="C356">
        <v>10.4306</v>
      </c>
      <c r="D356">
        <v>2.4304899999999998</v>
      </c>
    </row>
    <row r="357" spans="1:4" x14ac:dyDescent="0.25">
      <c r="A357">
        <v>21.445499999999999</v>
      </c>
      <c r="B357">
        <v>6.7536199999999997</v>
      </c>
      <c r="C357">
        <v>10.9415</v>
      </c>
      <c r="D357">
        <v>1.88785</v>
      </c>
    </row>
    <row r="358" spans="1:4" x14ac:dyDescent="0.25">
      <c r="A358">
        <v>21.435500000000001</v>
      </c>
      <c r="B358">
        <v>17.335100000000001</v>
      </c>
      <c r="C358">
        <v>9.9512400000000003</v>
      </c>
      <c r="D358">
        <v>0.641154</v>
      </c>
    </row>
    <row r="359" spans="1:4" x14ac:dyDescent="0.25">
      <c r="A359">
        <v>24.5321</v>
      </c>
      <c r="B359">
        <v>17.761600000000001</v>
      </c>
      <c r="C359">
        <v>10.1168</v>
      </c>
      <c r="D359">
        <v>0.26713500000000001</v>
      </c>
    </row>
    <row r="360" spans="1:4" x14ac:dyDescent="0.25">
      <c r="A360">
        <v>23.102399999999999</v>
      </c>
      <c r="B360">
        <v>17.693999999999999</v>
      </c>
      <c r="C360">
        <v>9.4746500000000005</v>
      </c>
      <c r="D360">
        <v>0.693743</v>
      </c>
    </row>
    <row r="361" spans="1:4" x14ac:dyDescent="0.25">
      <c r="A361">
        <v>23.019200000000001</v>
      </c>
      <c r="B361">
        <v>10.851900000000001</v>
      </c>
      <c r="C361">
        <v>9.9177700000000009</v>
      </c>
      <c r="D361">
        <v>2.0508500000000001</v>
      </c>
    </row>
    <row r="362" spans="1:4" x14ac:dyDescent="0.25">
      <c r="A362">
        <v>20.615500000000001</v>
      </c>
      <c r="B362">
        <v>11.826000000000001</v>
      </c>
      <c r="C362">
        <v>9.9433000000000007</v>
      </c>
      <c r="D362">
        <v>2.00339</v>
      </c>
    </row>
    <row r="363" spans="1:4" x14ac:dyDescent="0.25">
      <c r="A363">
        <v>20.498000000000001</v>
      </c>
      <c r="B363">
        <v>9.5102899999999995</v>
      </c>
      <c r="C363">
        <v>10.1951</v>
      </c>
      <c r="D363">
        <v>2.7273200000000002</v>
      </c>
    </row>
    <row r="364" spans="1:4" x14ac:dyDescent="0.25">
      <c r="A364">
        <v>20.7058</v>
      </c>
      <c r="B364">
        <v>7.9667300000000001</v>
      </c>
      <c r="C364">
        <v>10.0943</v>
      </c>
      <c r="D364">
        <v>2.5687199999999999</v>
      </c>
    </row>
    <row r="365" spans="1:4" x14ac:dyDescent="0.25">
      <c r="A365">
        <v>22.3505</v>
      </c>
      <c r="B365">
        <v>9.4680800000000005</v>
      </c>
      <c r="C365">
        <v>9.9199400000000004</v>
      </c>
      <c r="D365">
        <v>1.4706900000000001</v>
      </c>
    </row>
    <row r="366" spans="1:4" x14ac:dyDescent="0.25">
      <c r="A366">
        <v>18.9602</v>
      </c>
      <c r="B366">
        <v>4.9561700000000002</v>
      </c>
      <c r="C366">
        <v>10.1264</v>
      </c>
      <c r="D366">
        <v>2.2345100000000002</v>
      </c>
    </row>
    <row r="367" spans="1:4" x14ac:dyDescent="0.25">
      <c r="A367">
        <v>15.088900000000001</v>
      </c>
      <c r="B367">
        <v>12.0899</v>
      </c>
      <c r="C367">
        <v>10.8027</v>
      </c>
      <c r="D367">
        <v>3.4608300000000001</v>
      </c>
    </row>
    <row r="368" spans="1:4" x14ac:dyDescent="0.25">
      <c r="A368">
        <v>20.438400000000001</v>
      </c>
      <c r="B368">
        <v>10.4665</v>
      </c>
      <c r="C368">
        <v>10.0379</v>
      </c>
      <c r="D368">
        <v>2.1412</v>
      </c>
    </row>
    <row r="369" spans="1:4" x14ac:dyDescent="0.25">
      <c r="A369">
        <v>22.155999999999999</v>
      </c>
      <c r="B369">
        <v>13.333500000000001</v>
      </c>
      <c r="C369">
        <v>9.5714600000000001</v>
      </c>
      <c r="D369">
        <v>1.2960799999999999</v>
      </c>
    </row>
    <row r="370" spans="1:4" x14ac:dyDescent="0.25">
      <c r="A370">
        <v>19.015499999999999</v>
      </c>
      <c r="B370">
        <v>6.0358900000000002</v>
      </c>
      <c r="C370">
        <v>10.404999999999999</v>
      </c>
      <c r="D370">
        <v>1.4055200000000001</v>
      </c>
    </row>
    <row r="371" spans="1:4" x14ac:dyDescent="0.25">
      <c r="A371">
        <v>24.946000000000002</v>
      </c>
      <c r="B371">
        <v>0.24546000000000001</v>
      </c>
      <c r="C371">
        <v>10.206799999999999</v>
      </c>
      <c r="D371">
        <v>2.4022999999999999</v>
      </c>
    </row>
    <row r="372" spans="1:4" x14ac:dyDescent="0.25">
      <c r="A372">
        <v>23.727799999999998</v>
      </c>
      <c r="B372">
        <v>0.54424899999999998</v>
      </c>
      <c r="C372">
        <v>10.889900000000001</v>
      </c>
      <c r="D372">
        <v>6.0765099999999999</v>
      </c>
    </row>
    <row r="373" spans="1:4" x14ac:dyDescent="0.25">
      <c r="A373">
        <v>27.747299999999999</v>
      </c>
      <c r="B373">
        <v>9.6325299999999991</v>
      </c>
      <c r="C373">
        <v>10.9878</v>
      </c>
      <c r="D373">
        <v>0.79525299999999999</v>
      </c>
    </row>
    <row r="374" spans="1:4" x14ac:dyDescent="0.25">
      <c r="A374">
        <v>19.799900000000001</v>
      </c>
      <c r="B374">
        <v>11.547599999999999</v>
      </c>
      <c r="C374">
        <v>10.182399999999999</v>
      </c>
      <c r="D374">
        <v>2.2406600000000001</v>
      </c>
    </row>
    <row r="375" spans="1:4" x14ac:dyDescent="0.25">
      <c r="A375">
        <v>23.301400000000001</v>
      </c>
      <c r="B375">
        <v>9.7909500000000005</v>
      </c>
      <c r="C375">
        <v>10.576700000000001</v>
      </c>
      <c r="D375">
        <v>1.8706799999999999</v>
      </c>
    </row>
    <row r="376" spans="1:4" x14ac:dyDescent="0.25">
      <c r="A376">
        <v>21.8964</v>
      </c>
      <c r="B376">
        <v>5.1192900000000003</v>
      </c>
      <c r="C376">
        <v>9.9426100000000002</v>
      </c>
      <c r="D376">
        <v>2.6377299999999999</v>
      </c>
    </row>
    <row r="377" spans="1:4" x14ac:dyDescent="0.25">
      <c r="A377">
        <v>20.0899</v>
      </c>
      <c r="B377">
        <v>0.56180200000000002</v>
      </c>
      <c r="C377">
        <v>9.8473400000000009</v>
      </c>
      <c r="D377">
        <v>2.1011500000000001</v>
      </c>
    </row>
    <row r="378" spans="1:4" x14ac:dyDescent="0.25">
      <c r="A378">
        <v>22.0624</v>
      </c>
      <c r="B378">
        <v>5.5748699999999998</v>
      </c>
      <c r="C378">
        <v>9.9368800000000004</v>
      </c>
      <c r="D378">
        <v>1.9065399999999999</v>
      </c>
    </row>
    <row r="379" spans="1:4" x14ac:dyDescent="0.25">
      <c r="A379">
        <v>21.020900000000001</v>
      </c>
      <c r="B379">
        <v>7.8561399999999999</v>
      </c>
      <c r="C379">
        <v>10.1068</v>
      </c>
      <c r="D379">
        <v>3.1293299999999999</v>
      </c>
    </row>
    <row r="380" spans="1:4" x14ac:dyDescent="0.25">
      <c r="A380">
        <v>23.9589</v>
      </c>
      <c r="B380">
        <v>3.2595299999999998</v>
      </c>
      <c r="C380">
        <v>10.278499999999999</v>
      </c>
      <c r="D380">
        <v>1.6114200000000001</v>
      </c>
    </row>
    <row r="381" spans="1:4" x14ac:dyDescent="0.25">
      <c r="A381">
        <v>19.061399999999999</v>
      </c>
      <c r="B381">
        <v>15.5687</v>
      </c>
      <c r="C381">
        <v>10.0616</v>
      </c>
      <c r="D381">
        <v>2.0158100000000001</v>
      </c>
    </row>
    <row r="382" spans="1:4" x14ac:dyDescent="0.25">
      <c r="A382">
        <v>20.593800000000002</v>
      </c>
      <c r="B382">
        <v>10.939299999999999</v>
      </c>
      <c r="C382">
        <v>10.192500000000001</v>
      </c>
      <c r="D382">
        <v>2.2543299999999999</v>
      </c>
    </row>
    <row r="383" spans="1:4" x14ac:dyDescent="0.25">
      <c r="A383">
        <v>26.182600000000001</v>
      </c>
      <c r="B383">
        <v>22.562000000000001</v>
      </c>
      <c r="C383">
        <v>10.0547</v>
      </c>
      <c r="D383">
        <v>0.58436399999999999</v>
      </c>
    </row>
    <row r="384" spans="1:4" x14ac:dyDescent="0.25">
      <c r="A384">
        <v>21.5029</v>
      </c>
      <c r="B384">
        <v>11.855700000000001</v>
      </c>
      <c r="C384">
        <v>9.9570699999999999</v>
      </c>
      <c r="D384">
        <v>1.5380499999999999</v>
      </c>
    </row>
    <row r="385" spans="1:4" x14ac:dyDescent="0.25">
      <c r="A385">
        <v>20.398700000000002</v>
      </c>
      <c r="B385">
        <v>3.9470000000000001</v>
      </c>
      <c r="C385">
        <v>9.42258</v>
      </c>
      <c r="D385">
        <v>2.7310400000000001</v>
      </c>
    </row>
    <row r="386" spans="1:4" x14ac:dyDescent="0.25">
      <c r="A386">
        <v>21.3247</v>
      </c>
      <c r="B386">
        <v>-6.8622300000000003</v>
      </c>
      <c r="C386">
        <v>10.0078</v>
      </c>
      <c r="D386">
        <v>0.52807000000000004</v>
      </c>
    </row>
    <row r="387" spans="1:4" x14ac:dyDescent="0.25">
      <c r="A387">
        <v>21.416699999999999</v>
      </c>
      <c r="B387">
        <v>5.9245599999999996</v>
      </c>
      <c r="C387">
        <v>9.8712</v>
      </c>
      <c r="D387">
        <v>1.9543699999999999</v>
      </c>
    </row>
    <row r="388" spans="1:4" x14ac:dyDescent="0.25">
      <c r="A388">
        <v>19.843399999999999</v>
      </c>
      <c r="B388">
        <v>-12.0177</v>
      </c>
      <c r="C388">
        <v>10.552300000000001</v>
      </c>
      <c r="D388">
        <v>2.0372400000000002</v>
      </c>
    </row>
    <row r="389" spans="1:4" x14ac:dyDescent="0.25">
      <c r="A389">
        <v>24.1873</v>
      </c>
      <c r="B389">
        <v>-3.6295899999999999</v>
      </c>
      <c r="C389">
        <v>11.422800000000001</v>
      </c>
      <c r="D389">
        <v>2.03077</v>
      </c>
    </row>
    <row r="390" spans="1:4" x14ac:dyDescent="0.25">
      <c r="A390">
        <v>21.5503</v>
      </c>
      <c r="B390">
        <v>10.991899999999999</v>
      </c>
      <c r="C390">
        <v>10.0671</v>
      </c>
      <c r="D390">
        <v>2.0649600000000001</v>
      </c>
    </row>
    <row r="391" spans="1:4" x14ac:dyDescent="0.25">
      <c r="A391">
        <v>21.659600000000001</v>
      </c>
      <c r="B391">
        <v>10.0075</v>
      </c>
      <c r="C391">
        <v>10.180099999999999</v>
      </c>
      <c r="D391">
        <v>2.2323400000000002</v>
      </c>
    </row>
    <row r="392" spans="1:4" x14ac:dyDescent="0.25">
      <c r="A392">
        <v>22.543900000000001</v>
      </c>
      <c r="B392">
        <v>-8.3908400000000007</v>
      </c>
      <c r="C392">
        <v>8.9475999999999996</v>
      </c>
      <c r="D392">
        <v>1.48828</v>
      </c>
    </row>
    <row r="393" spans="1:4" x14ac:dyDescent="0.25">
      <c r="A393">
        <v>27.14</v>
      </c>
      <c r="B393">
        <v>19.635899999999999</v>
      </c>
      <c r="C393">
        <v>10.013999999999999</v>
      </c>
      <c r="D393">
        <v>0.90761000000000003</v>
      </c>
    </row>
    <row r="394" spans="1:4" x14ac:dyDescent="0.25">
      <c r="A394">
        <v>21.44</v>
      </c>
      <c r="B394">
        <v>14.2826</v>
      </c>
      <c r="C394">
        <v>10.657299999999999</v>
      </c>
      <c r="D394">
        <v>2.2650399999999999</v>
      </c>
    </row>
    <row r="395" spans="1:4" x14ac:dyDescent="0.25">
      <c r="A395">
        <v>22.5139</v>
      </c>
      <c r="B395">
        <v>21.845600000000001</v>
      </c>
      <c r="C395">
        <v>10.367000000000001</v>
      </c>
      <c r="D395">
        <v>1.1299999999999999</v>
      </c>
    </row>
    <row r="396" spans="1:4" x14ac:dyDescent="0.25">
      <c r="A396">
        <v>23.884399999999999</v>
      </c>
      <c r="B396">
        <v>7.4432700000000001</v>
      </c>
      <c r="C396">
        <v>10.307399999999999</v>
      </c>
      <c r="D396">
        <v>2.08996</v>
      </c>
    </row>
    <row r="397" spans="1:4" x14ac:dyDescent="0.25">
      <c r="A397">
        <v>23.7257</v>
      </c>
      <c r="B397">
        <v>4.7904</v>
      </c>
      <c r="C397">
        <v>9.8157899999999998</v>
      </c>
      <c r="D397">
        <v>2.1876600000000002</v>
      </c>
    </row>
    <row r="398" spans="1:4" x14ac:dyDescent="0.25">
      <c r="A398">
        <v>21.706900000000001</v>
      </c>
      <c r="B398">
        <v>7.1620200000000001</v>
      </c>
      <c r="C398">
        <v>9.5154499999999995</v>
      </c>
      <c r="D398">
        <v>1.8547100000000001</v>
      </c>
    </row>
    <row r="399" spans="1:4" x14ac:dyDescent="0.25">
      <c r="A399">
        <v>24.9237</v>
      </c>
      <c r="B399">
        <v>6.40883</v>
      </c>
      <c r="C399">
        <v>9.59009</v>
      </c>
      <c r="D399">
        <v>1.5285500000000001</v>
      </c>
    </row>
    <row r="400" spans="1:4" x14ac:dyDescent="0.25">
      <c r="A400">
        <v>20.491199999999999</v>
      </c>
      <c r="B400">
        <v>12.475300000000001</v>
      </c>
      <c r="C400">
        <v>10.196099999999999</v>
      </c>
      <c r="D400">
        <v>2.0314199999999998</v>
      </c>
    </row>
    <row r="401" spans="1:4" x14ac:dyDescent="0.25">
      <c r="A401">
        <v>18.498999999999999</v>
      </c>
      <c r="B401">
        <v>13.0709</v>
      </c>
      <c r="C401">
        <v>10.9162</v>
      </c>
      <c r="D401">
        <v>3.2932800000000002</v>
      </c>
    </row>
    <row r="402" spans="1:4" x14ac:dyDescent="0.25">
      <c r="A402">
        <v>26.058800000000002</v>
      </c>
      <c r="B402">
        <v>-4.9967100000000002</v>
      </c>
      <c r="C402">
        <v>9.5855700000000006</v>
      </c>
      <c r="D402">
        <v>2.0879799999999999</v>
      </c>
    </row>
    <row r="403" spans="1:4" x14ac:dyDescent="0.25">
      <c r="A403">
        <v>18.5501</v>
      </c>
      <c r="B403">
        <v>10.5365</v>
      </c>
      <c r="C403">
        <v>9.5371199999999998</v>
      </c>
      <c r="D403">
        <v>3.2148699999999999</v>
      </c>
    </row>
    <row r="404" spans="1:4" x14ac:dyDescent="0.25">
      <c r="A404">
        <v>20.008900000000001</v>
      </c>
      <c r="B404">
        <v>17.1098</v>
      </c>
      <c r="C404">
        <v>8.8215299999999992</v>
      </c>
      <c r="D404">
        <v>-0.19966900000000001</v>
      </c>
    </row>
    <row r="405" spans="1:4" x14ac:dyDescent="0.25">
      <c r="A405">
        <v>25.462800000000001</v>
      </c>
      <c r="B405">
        <v>-1.66723</v>
      </c>
      <c r="C405">
        <v>10.520799999999999</v>
      </c>
      <c r="D405">
        <v>3.45065</v>
      </c>
    </row>
    <row r="406" spans="1:4" x14ac:dyDescent="0.25">
      <c r="A406">
        <v>25.462800000000001</v>
      </c>
      <c r="B406">
        <v>-1.66723</v>
      </c>
      <c r="C406">
        <v>10.520799999999999</v>
      </c>
      <c r="D406">
        <v>3.45065</v>
      </c>
    </row>
    <row r="407" spans="1:4" x14ac:dyDescent="0.25">
      <c r="A407">
        <v>25.462800000000001</v>
      </c>
      <c r="B407">
        <v>-1.66723</v>
      </c>
      <c r="C407">
        <v>10.520799999999999</v>
      </c>
      <c r="D407">
        <v>3.45065</v>
      </c>
    </row>
    <row r="408" spans="1:4" x14ac:dyDescent="0.25">
      <c r="A408">
        <v>25.462800000000001</v>
      </c>
      <c r="B408">
        <v>-1.66723</v>
      </c>
      <c r="C408">
        <v>10.520799999999999</v>
      </c>
      <c r="D408">
        <v>3.45065</v>
      </c>
    </row>
    <row r="409" spans="1:4" x14ac:dyDescent="0.25">
      <c r="A409">
        <v>25.462800000000001</v>
      </c>
      <c r="B409">
        <v>-1.66723</v>
      </c>
      <c r="C409">
        <v>10.520799999999999</v>
      </c>
      <c r="D409">
        <v>3.45065</v>
      </c>
    </row>
    <row r="410" spans="1:4" x14ac:dyDescent="0.25">
      <c r="A410">
        <v>25.462800000000001</v>
      </c>
      <c r="B410">
        <v>-1.66723</v>
      </c>
      <c r="C410">
        <v>10.520799999999999</v>
      </c>
      <c r="D410">
        <v>3.45065</v>
      </c>
    </row>
    <row r="411" spans="1:4" x14ac:dyDescent="0.25">
      <c r="A411">
        <v>25.462800000000001</v>
      </c>
      <c r="B411">
        <v>-1.66723</v>
      </c>
      <c r="C411">
        <v>10.520799999999999</v>
      </c>
      <c r="D411">
        <v>3.45065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"/>
  <sheetViews>
    <sheetView workbookViewId="0">
      <selection activeCell="F31" sqref="F31"/>
    </sheetView>
  </sheetViews>
  <sheetFormatPr defaultRowHeight="15" x14ac:dyDescent="0.25"/>
  <sheetData>
    <row r="7" spans="4:4" x14ac:dyDescent="0.25">
      <c r="D7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"/>
  <sheetViews>
    <sheetView workbookViewId="0">
      <selection activeCell="S12" sqref="S12"/>
    </sheetView>
  </sheetViews>
  <sheetFormatPr defaultRowHeight="15" x14ac:dyDescent="0.25"/>
  <sheetData>
    <row r="1" spans="1:9" x14ac:dyDescent="0.25">
      <c r="A1">
        <v>1</v>
      </c>
      <c r="B1">
        <v>2</v>
      </c>
      <c r="C1">
        <v>3</v>
      </c>
      <c r="D1">
        <v>4</v>
      </c>
    </row>
    <row r="2" spans="1:9" x14ac:dyDescent="0.25">
      <c r="A2">
        <v>22.321300000000001</v>
      </c>
      <c r="B2">
        <v>5.9343199999999996</v>
      </c>
      <c r="C2">
        <v>21.608499999999999</v>
      </c>
      <c r="D2">
        <v>0.919937</v>
      </c>
    </row>
    <row r="3" spans="1:9" x14ac:dyDescent="0.25">
      <c r="A3">
        <v>23.029399999999999</v>
      </c>
      <c r="B3">
        <v>9.2022300000000001</v>
      </c>
      <c r="C3">
        <v>14.028499999999999</v>
      </c>
      <c r="D3">
        <v>1.7844</v>
      </c>
    </row>
    <row r="4" spans="1:9" x14ac:dyDescent="0.25">
      <c r="A4">
        <v>18.872399999999999</v>
      </c>
      <c r="B4">
        <v>-3.6890399999999999</v>
      </c>
      <c r="C4">
        <v>11.219200000000001</v>
      </c>
      <c r="D4">
        <v>2.88564</v>
      </c>
    </row>
    <row r="5" spans="1:9" x14ac:dyDescent="0.25">
      <c r="A5">
        <v>27.457799999999999</v>
      </c>
      <c r="B5">
        <v>9.96401</v>
      </c>
      <c r="C5">
        <v>15.5945</v>
      </c>
      <c r="D5">
        <v>-1.2083999999999999</v>
      </c>
    </row>
    <row r="6" spans="1:9" x14ac:dyDescent="0.25">
      <c r="A6">
        <v>24.292100000000001</v>
      </c>
      <c r="B6">
        <v>17.482800000000001</v>
      </c>
      <c r="C6">
        <v>18.849799999999998</v>
      </c>
      <c r="D6">
        <v>0.57784100000000005</v>
      </c>
    </row>
    <row r="7" spans="1:9" x14ac:dyDescent="0.25">
      <c r="A7">
        <v>28.8123</v>
      </c>
      <c r="B7">
        <v>21.810500000000001</v>
      </c>
      <c r="C7">
        <v>9.3939699999999995</v>
      </c>
      <c r="D7">
        <v>8.5691100000000002</v>
      </c>
    </row>
    <row r="8" spans="1:9" x14ac:dyDescent="0.25">
      <c r="A8">
        <v>25.276299999999999</v>
      </c>
      <c r="B8">
        <v>11.643800000000001</v>
      </c>
      <c r="C8">
        <v>15.1418</v>
      </c>
      <c r="D8">
        <v>8.1169600000000006</v>
      </c>
    </row>
    <row r="9" spans="1:9" x14ac:dyDescent="0.25">
      <c r="A9">
        <v>25.902100000000001</v>
      </c>
      <c r="B9">
        <v>15.3269</v>
      </c>
      <c r="C9">
        <v>13.1929</v>
      </c>
      <c r="D9">
        <v>1.33399</v>
      </c>
      <c r="H9" t="s">
        <v>1</v>
      </c>
      <c r="I9" t="s">
        <v>2</v>
      </c>
    </row>
    <row r="10" spans="1:9" x14ac:dyDescent="0.25">
      <c r="A10">
        <v>28.4468</v>
      </c>
      <c r="B10">
        <v>16.053999999999998</v>
      </c>
      <c r="C10">
        <v>19.472899999999999</v>
      </c>
      <c r="D10">
        <v>3.8740999999999999</v>
      </c>
      <c r="G10" t="s">
        <v>3</v>
      </c>
      <c r="H10">
        <f>AVERAGE(A2:A414)</f>
        <v>26.284767731707333</v>
      </c>
      <c r="I10">
        <f>_xlfn.STDEV.S(A2:A414)</f>
        <v>4.1940499645200777</v>
      </c>
    </row>
    <row r="11" spans="1:9" x14ac:dyDescent="0.25">
      <c r="A11">
        <v>25.189499999999999</v>
      </c>
      <c r="B11">
        <v>8.5629799999999996</v>
      </c>
      <c r="C11">
        <v>16.406099999999999</v>
      </c>
      <c r="D11">
        <v>0.23928099999999999</v>
      </c>
      <c r="G11" t="s">
        <v>4</v>
      </c>
      <c r="H11">
        <f>AVERAGE(B2:B414)</f>
        <v>9.508438041048775</v>
      </c>
      <c r="I11">
        <f>_xlfn.STDEV.S(B2:B414)</f>
        <v>6.2925338169019991</v>
      </c>
    </row>
    <row r="12" spans="1:9" x14ac:dyDescent="0.25">
      <c r="A12">
        <v>12.429</v>
      </c>
      <c r="B12">
        <v>26.292999999999999</v>
      </c>
      <c r="C12">
        <v>23.6449</v>
      </c>
      <c r="D12">
        <v>4.3257399999999997</v>
      </c>
      <c r="G12" t="s">
        <v>5</v>
      </c>
      <c r="H12">
        <f>AVERAGE(C2:C414)</f>
        <v>16.286366170731707</v>
      </c>
      <c r="I12">
        <f>_xlfn.STDEV.S(C2:C414)</f>
        <v>3.6457719783948095</v>
      </c>
    </row>
    <row r="13" spans="1:9" x14ac:dyDescent="0.25">
      <c r="A13">
        <v>30.744599999999998</v>
      </c>
      <c r="B13">
        <v>15.3886</v>
      </c>
      <c r="C13">
        <v>16.933800000000002</v>
      </c>
      <c r="D13">
        <v>6.3313600000000001</v>
      </c>
      <c r="G13" t="s">
        <v>6</v>
      </c>
      <c r="H13">
        <f>AVERAGE(D2:D414)</f>
        <v>2.4694069618853645</v>
      </c>
      <c r="I13">
        <f>_xlfn.STDEV.S(D2:D414)</f>
        <v>3.3837420952667658</v>
      </c>
    </row>
    <row r="14" spans="1:9" x14ac:dyDescent="0.25">
      <c r="A14">
        <v>30.0459</v>
      </c>
      <c r="B14">
        <v>13.602600000000001</v>
      </c>
      <c r="C14">
        <v>15.8713</v>
      </c>
      <c r="D14">
        <v>-0.23354900000000001</v>
      </c>
    </row>
    <row r="15" spans="1:9" x14ac:dyDescent="0.25">
      <c r="A15">
        <v>21.155899999999999</v>
      </c>
      <c r="B15">
        <v>12.055899999999999</v>
      </c>
      <c r="C15">
        <v>18.73</v>
      </c>
      <c r="D15">
        <v>2.9644499999999998</v>
      </c>
    </row>
    <row r="16" spans="1:9" x14ac:dyDescent="0.25">
      <c r="A16">
        <v>23.063500000000001</v>
      </c>
      <c r="B16">
        <v>17.306699999999999</v>
      </c>
      <c r="C16">
        <v>16.990200000000002</v>
      </c>
      <c r="D16">
        <v>4.8528399999999996</v>
      </c>
    </row>
    <row r="17" spans="1:4" x14ac:dyDescent="0.25">
      <c r="A17">
        <v>26.082100000000001</v>
      </c>
      <c r="B17">
        <v>5.2044800000000002</v>
      </c>
      <c r="C17">
        <v>15.965199999999999</v>
      </c>
      <c r="D17">
        <v>2.9082499999999998</v>
      </c>
    </row>
    <row r="18" spans="1:4" x14ac:dyDescent="0.25">
      <c r="A18">
        <v>24.766100000000002</v>
      </c>
      <c r="B18">
        <v>9.5689399999999996</v>
      </c>
      <c r="C18">
        <v>13.6975</v>
      </c>
      <c r="D18">
        <v>1.14601</v>
      </c>
    </row>
    <row r="19" spans="1:4" x14ac:dyDescent="0.25">
      <c r="A19">
        <v>30.407800000000002</v>
      </c>
      <c r="B19">
        <v>5.3426999999999998</v>
      </c>
      <c r="C19">
        <v>19.494599999999998</v>
      </c>
      <c r="D19">
        <v>-0.367925</v>
      </c>
    </row>
    <row r="20" spans="1:4" x14ac:dyDescent="0.25">
      <c r="A20">
        <v>23.065100000000001</v>
      </c>
      <c r="B20">
        <v>12.6652</v>
      </c>
      <c r="C20">
        <v>16.651499999999999</v>
      </c>
      <c r="D20">
        <v>1.1770400000000001</v>
      </c>
    </row>
    <row r="21" spans="1:4" x14ac:dyDescent="0.25">
      <c r="A21">
        <v>17.02</v>
      </c>
      <c r="B21">
        <v>6.9793099999999999</v>
      </c>
      <c r="C21">
        <v>23.540700000000001</v>
      </c>
      <c r="D21">
        <v>5.7356400000000001</v>
      </c>
    </row>
    <row r="22" spans="1:4" x14ac:dyDescent="0.25">
      <c r="A22">
        <v>27.123000000000001</v>
      </c>
      <c r="B22">
        <v>9.3651599999999995</v>
      </c>
      <c r="C22">
        <v>16.481400000000001</v>
      </c>
      <c r="D22">
        <v>4.0034200000000002</v>
      </c>
    </row>
    <row r="23" spans="1:4" x14ac:dyDescent="0.25">
      <c r="A23">
        <v>18.5684</v>
      </c>
      <c r="B23">
        <v>9.6719100000000005</v>
      </c>
      <c r="C23">
        <v>18.501799999999999</v>
      </c>
      <c r="D23">
        <v>4.2419500000000001</v>
      </c>
    </row>
    <row r="24" spans="1:4" x14ac:dyDescent="0.25">
      <c r="A24">
        <v>27.272099999999998</v>
      </c>
      <c r="B24">
        <v>11.4724</v>
      </c>
      <c r="C24">
        <v>17.036200000000001</v>
      </c>
      <c r="D24">
        <v>0.470306</v>
      </c>
    </row>
    <row r="25" spans="1:4" x14ac:dyDescent="0.25">
      <c r="A25">
        <v>33.9619</v>
      </c>
      <c r="B25">
        <v>19.4756</v>
      </c>
      <c r="C25">
        <v>17.715900000000001</v>
      </c>
      <c r="D25">
        <v>-2.43432</v>
      </c>
    </row>
    <row r="26" spans="1:4" x14ac:dyDescent="0.25">
      <c r="A26">
        <v>21.794599999999999</v>
      </c>
      <c r="B26">
        <v>17.000699999999998</v>
      </c>
      <c r="C26">
        <v>13.9512</v>
      </c>
      <c r="D26">
        <v>0.74651400000000001</v>
      </c>
    </row>
    <row r="27" spans="1:4" x14ac:dyDescent="0.25">
      <c r="A27">
        <v>29.247399999999999</v>
      </c>
      <c r="B27">
        <v>7.8273900000000003</v>
      </c>
      <c r="C27">
        <v>14.4763</v>
      </c>
      <c r="D27">
        <v>-0.53221300000000005</v>
      </c>
    </row>
    <row r="28" spans="1:4" x14ac:dyDescent="0.25">
      <c r="A28">
        <v>24.436599999999999</v>
      </c>
      <c r="B28">
        <v>8.1052</v>
      </c>
      <c r="C28">
        <v>16.839200000000002</v>
      </c>
      <c r="D28">
        <v>2.3648699999999998</v>
      </c>
    </row>
    <row r="29" spans="1:4" x14ac:dyDescent="0.25">
      <c r="A29">
        <v>18.820799999999998</v>
      </c>
      <c r="B29">
        <v>13.839600000000001</v>
      </c>
      <c r="C29">
        <v>21.086200000000002</v>
      </c>
      <c r="D29">
        <v>1.6201700000000001</v>
      </c>
    </row>
    <row r="30" spans="1:4" x14ac:dyDescent="0.25">
      <c r="A30">
        <v>28.5124</v>
      </c>
      <c r="B30">
        <v>8.2548700000000004</v>
      </c>
      <c r="C30">
        <v>14.722899999999999</v>
      </c>
      <c r="D30">
        <v>2.4929299999999999</v>
      </c>
    </row>
    <row r="31" spans="1:4" x14ac:dyDescent="0.25">
      <c r="A31">
        <v>24.940100000000001</v>
      </c>
      <c r="B31">
        <v>12.3933</v>
      </c>
      <c r="C31">
        <v>16.7286</v>
      </c>
      <c r="D31">
        <v>0.50536999999999999</v>
      </c>
    </row>
    <row r="32" spans="1:4" x14ac:dyDescent="0.25">
      <c r="A32">
        <v>22.442799999999998</v>
      </c>
      <c r="B32">
        <v>12.614800000000001</v>
      </c>
      <c r="C32">
        <v>15.8133</v>
      </c>
      <c r="D32">
        <v>6.4692400000000001</v>
      </c>
    </row>
    <row r="33" spans="1:4" x14ac:dyDescent="0.25">
      <c r="A33">
        <v>24.741399999999999</v>
      </c>
      <c r="B33">
        <v>9.0246200000000005</v>
      </c>
      <c r="C33">
        <v>17.968900000000001</v>
      </c>
      <c r="D33">
        <v>1.42571</v>
      </c>
    </row>
    <row r="34" spans="1:4" x14ac:dyDescent="0.25">
      <c r="A34">
        <v>25.0747</v>
      </c>
      <c r="B34">
        <v>9.1803899999999992</v>
      </c>
      <c r="C34">
        <v>18.657499999999999</v>
      </c>
      <c r="D34">
        <v>-2.1695099999999998</v>
      </c>
    </row>
    <row r="35" spans="1:4" x14ac:dyDescent="0.25">
      <c r="A35">
        <v>25.313500000000001</v>
      </c>
      <c r="B35">
        <v>8.5450800000000005</v>
      </c>
      <c r="C35">
        <v>15.1607</v>
      </c>
      <c r="D35">
        <v>1.3294600000000001</v>
      </c>
    </row>
    <row r="36" spans="1:4" x14ac:dyDescent="0.25">
      <c r="A36">
        <v>27.217400000000001</v>
      </c>
      <c r="B36">
        <v>10.5916</v>
      </c>
      <c r="C36">
        <v>18.010100000000001</v>
      </c>
      <c r="D36">
        <v>3.6389999999999998</v>
      </c>
    </row>
    <row r="37" spans="1:4" x14ac:dyDescent="0.25">
      <c r="A37">
        <v>29.179300000000001</v>
      </c>
      <c r="B37">
        <v>5.6369499999999997</v>
      </c>
      <c r="C37">
        <v>14.7447</v>
      </c>
      <c r="D37">
        <v>0.46215299999999998</v>
      </c>
    </row>
    <row r="38" spans="1:4" x14ac:dyDescent="0.25">
      <c r="A38">
        <v>24.479900000000001</v>
      </c>
      <c r="B38">
        <v>9.9289100000000001</v>
      </c>
      <c r="C38">
        <v>14.6532</v>
      </c>
      <c r="D38">
        <v>1.8315999999999999</v>
      </c>
    </row>
    <row r="39" spans="1:4" x14ac:dyDescent="0.25">
      <c r="A39">
        <v>25.111599999999999</v>
      </c>
      <c r="B39">
        <v>10.835800000000001</v>
      </c>
      <c r="C39">
        <v>15.286199999999999</v>
      </c>
      <c r="D39">
        <v>1.05769</v>
      </c>
    </row>
    <row r="40" spans="1:4" x14ac:dyDescent="0.25">
      <c r="A40">
        <v>29.664200000000001</v>
      </c>
      <c r="B40">
        <v>4.1743600000000001</v>
      </c>
      <c r="C40">
        <v>14.593999999999999</v>
      </c>
      <c r="D40">
        <v>1.0279199999999999</v>
      </c>
    </row>
    <row r="41" spans="1:4" x14ac:dyDescent="0.25">
      <c r="A41">
        <v>20.732500000000002</v>
      </c>
      <c r="B41">
        <v>12.3902</v>
      </c>
      <c r="C41">
        <v>17.971</v>
      </c>
      <c r="D41">
        <v>6.6634500000000001</v>
      </c>
    </row>
    <row r="42" spans="1:4" x14ac:dyDescent="0.25">
      <c r="A42">
        <v>28.843399999999999</v>
      </c>
      <c r="B42">
        <v>14.991899999999999</v>
      </c>
      <c r="C42">
        <v>14.331799999999999</v>
      </c>
      <c r="D42">
        <v>10.488899999999999</v>
      </c>
    </row>
    <row r="43" spans="1:4" x14ac:dyDescent="0.25">
      <c r="A43">
        <v>35.018999999999998</v>
      </c>
      <c r="B43">
        <v>3.87093</v>
      </c>
      <c r="C43">
        <v>16.819299999999998</v>
      </c>
      <c r="D43">
        <v>0.80167500000000003</v>
      </c>
    </row>
    <row r="44" spans="1:4" x14ac:dyDescent="0.25">
      <c r="A44">
        <v>28.561900000000001</v>
      </c>
      <c r="B44">
        <v>14.0669</v>
      </c>
      <c r="C44">
        <v>17.188099999999999</v>
      </c>
      <c r="D44">
        <v>0.73882800000000004</v>
      </c>
    </row>
    <row r="45" spans="1:4" x14ac:dyDescent="0.25">
      <c r="A45">
        <v>27.189800000000002</v>
      </c>
      <c r="B45">
        <v>8.2178900000000006</v>
      </c>
      <c r="C45">
        <v>17.043700000000001</v>
      </c>
      <c r="D45">
        <v>0.51542399999999999</v>
      </c>
    </row>
    <row r="46" spans="1:4" x14ac:dyDescent="0.25">
      <c r="A46">
        <v>21.3445</v>
      </c>
      <c r="B46">
        <v>0.99737799999999999</v>
      </c>
      <c r="C46">
        <v>17.088000000000001</v>
      </c>
      <c r="D46">
        <v>-3.3815900000000001</v>
      </c>
    </row>
    <row r="47" spans="1:4" x14ac:dyDescent="0.25">
      <c r="A47">
        <v>23.8551</v>
      </c>
      <c r="B47">
        <v>10.933299999999999</v>
      </c>
      <c r="C47">
        <v>16.190799999999999</v>
      </c>
      <c r="D47">
        <v>0.261631</v>
      </c>
    </row>
    <row r="48" spans="1:4" x14ac:dyDescent="0.25">
      <c r="A48">
        <v>27.658899999999999</v>
      </c>
      <c r="B48">
        <v>13.5426</v>
      </c>
      <c r="C48">
        <v>19.169499999999999</v>
      </c>
      <c r="D48">
        <v>0.32067200000000001</v>
      </c>
    </row>
    <row r="49" spans="1:4" x14ac:dyDescent="0.25">
      <c r="A49">
        <v>28.339200000000002</v>
      </c>
      <c r="B49">
        <v>12.583399999999999</v>
      </c>
      <c r="C49">
        <v>16.721699999999998</v>
      </c>
      <c r="D49">
        <v>-0.218414</v>
      </c>
    </row>
    <row r="50" spans="1:4" x14ac:dyDescent="0.25">
      <c r="A50">
        <v>22.961500000000001</v>
      </c>
      <c r="B50">
        <v>4.8068600000000004</v>
      </c>
      <c r="C50">
        <v>20.108499999999999</v>
      </c>
      <c r="D50">
        <v>-1.77207</v>
      </c>
    </row>
    <row r="51" spans="1:4" x14ac:dyDescent="0.25">
      <c r="A51">
        <v>28.0441</v>
      </c>
      <c r="B51">
        <v>8.6173300000000008</v>
      </c>
      <c r="C51">
        <v>14.448600000000001</v>
      </c>
      <c r="D51">
        <v>-1.73837</v>
      </c>
    </row>
    <row r="52" spans="1:4" x14ac:dyDescent="0.25">
      <c r="A52">
        <v>27.284400000000002</v>
      </c>
      <c r="B52">
        <v>16.2559</v>
      </c>
      <c r="C52">
        <v>15.9842</v>
      </c>
      <c r="D52">
        <v>0.26432</v>
      </c>
    </row>
    <row r="53" spans="1:4" x14ac:dyDescent="0.25">
      <c r="A53">
        <v>26.035399999999999</v>
      </c>
      <c r="B53">
        <v>8.5823599999999995</v>
      </c>
      <c r="C53">
        <v>17.414300000000001</v>
      </c>
      <c r="D53">
        <v>0.44241000000000003</v>
      </c>
    </row>
    <row r="54" spans="1:4" x14ac:dyDescent="0.25">
      <c r="A54">
        <v>26.901499999999999</v>
      </c>
      <c r="B54">
        <v>11.530900000000001</v>
      </c>
      <c r="C54">
        <v>17.989000000000001</v>
      </c>
      <c r="D54">
        <v>0.222802</v>
      </c>
    </row>
    <row r="55" spans="1:4" x14ac:dyDescent="0.25">
      <c r="A55">
        <v>22.8932</v>
      </c>
      <c r="B55">
        <v>8.5638100000000001</v>
      </c>
      <c r="C55">
        <v>15.562200000000001</v>
      </c>
      <c r="D55">
        <v>3.3302900000000002</v>
      </c>
    </row>
    <row r="56" spans="1:4" x14ac:dyDescent="0.25">
      <c r="A56">
        <v>29.192599999999999</v>
      </c>
      <c r="B56">
        <v>14.032999999999999</v>
      </c>
      <c r="C56">
        <v>14.1898</v>
      </c>
      <c r="D56">
        <v>11.4564</v>
      </c>
    </row>
    <row r="57" spans="1:4" x14ac:dyDescent="0.25">
      <c r="A57">
        <v>6.8907100000000003</v>
      </c>
      <c r="B57">
        <v>22.722300000000001</v>
      </c>
      <c r="C57">
        <v>15.6676</v>
      </c>
      <c r="D57">
        <v>9.4637200000000004</v>
      </c>
    </row>
    <row r="58" spans="1:4" x14ac:dyDescent="0.25">
      <c r="A58">
        <v>25.174499999999998</v>
      </c>
      <c r="B58">
        <v>6.4188499999999999</v>
      </c>
      <c r="C58">
        <v>18.276599999999998</v>
      </c>
      <c r="D58">
        <v>1.49393</v>
      </c>
    </row>
    <row r="59" spans="1:4" x14ac:dyDescent="0.25">
      <c r="A59">
        <v>26.008099999999999</v>
      </c>
      <c r="B59">
        <v>6.3771500000000003</v>
      </c>
      <c r="C59">
        <v>15.968400000000001</v>
      </c>
      <c r="D59">
        <v>4.7591700000000001</v>
      </c>
    </row>
    <row r="60" spans="1:4" x14ac:dyDescent="0.25">
      <c r="A60">
        <v>25.3583</v>
      </c>
      <c r="B60">
        <v>4.9201800000000002</v>
      </c>
      <c r="C60">
        <v>16.351500000000001</v>
      </c>
      <c r="D60">
        <v>2.1210900000000001</v>
      </c>
    </row>
    <row r="61" spans="1:4" x14ac:dyDescent="0.25">
      <c r="A61">
        <v>22.010999999999999</v>
      </c>
      <c r="B61">
        <v>18.109300000000001</v>
      </c>
      <c r="C61">
        <v>13.866</v>
      </c>
      <c r="D61">
        <v>0.86382899999999996</v>
      </c>
    </row>
    <row r="62" spans="1:4" x14ac:dyDescent="0.25">
      <c r="A62">
        <v>27.021899999999999</v>
      </c>
      <c r="B62">
        <v>12.367100000000001</v>
      </c>
      <c r="C62">
        <v>17.6846</v>
      </c>
      <c r="D62">
        <v>0.99186600000000003</v>
      </c>
    </row>
    <row r="63" spans="1:4" x14ac:dyDescent="0.25">
      <c r="A63">
        <v>24.6234</v>
      </c>
      <c r="B63">
        <v>11.034800000000001</v>
      </c>
      <c r="C63">
        <v>21.436399999999999</v>
      </c>
      <c r="D63">
        <v>7.5542100000000003</v>
      </c>
    </row>
    <row r="64" spans="1:4" x14ac:dyDescent="0.25">
      <c r="A64">
        <v>25.2774</v>
      </c>
      <c r="B64">
        <v>17.951000000000001</v>
      </c>
      <c r="C64">
        <v>22.5581</v>
      </c>
      <c r="D64">
        <v>-0.24819099999999999</v>
      </c>
    </row>
    <row r="65" spans="1:4" x14ac:dyDescent="0.25">
      <c r="A65">
        <v>26.298400000000001</v>
      </c>
      <c r="B65">
        <v>16.368200000000002</v>
      </c>
      <c r="C65">
        <v>15.328799999999999</v>
      </c>
      <c r="D65">
        <v>8.1460500000000007</v>
      </c>
    </row>
    <row r="66" spans="1:4" x14ac:dyDescent="0.25">
      <c r="A66">
        <v>23.366599999999998</v>
      </c>
      <c r="B66">
        <v>9.7151399999999999</v>
      </c>
      <c r="C66">
        <v>14.0654</v>
      </c>
      <c r="D66">
        <v>-2.06088</v>
      </c>
    </row>
    <row r="67" spans="1:4" x14ac:dyDescent="0.25">
      <c r="A67">
        <v>19.005299999999998</v>
      </c>
      <c r="B67">
        <v>20.553599999999999</v>
      </c>
      <c r="C67">
        <v>17.846499999999999</v>
      </c>
      <c r="D67">
        <v>6.8259299999999996</v>
      </c>
    </row>
    <row r="68" spans="1:4" x14ac:dyDescent="0.25">
      <c r="A68">
        <v>30.5093</v>
      </c>
      <c r="B68">
        <v>10.219200000000001</v>
      </c>
      <c r="C68">
        <v>14.232200000000001</v>
      </c>
      <c r="D68">
        <v>2.5466000000000002</v>
      </c>
    </row>
    <row r="69" spans="1:4" x14ac:dyDescent="0.25">
      <c r="A69">
        <v>36.505800000000001</v>
      </c>
      <c r="B69">
        <v>1.1935100000000001</v>
      </c>
      <c r="C69">
        <v>3.87425</v>
      </c>
      <c r="D69">
        <v>5.1880699999999997</v>
      </c>
    </row>
    <row r="70" spans="1:4" x14ac:dyDescent="0.25">
      <c r="A70">
        <v>27.097799999999999</v>
      </c>
      <c r="B70">
        <v>13.355700000000001</v>
      </c>
      <c r="C70">
        <v>14.7957</v>
      </c>
      <c r="D70">
        <v>5.2181699999999998</v>
      </c>
    </row>
    <row r="71" spans="1:4" x14ac:dyDescent="0.25">
      <c r="A71">
        <v>25.883099999999999</v>
      </c>
      <c r="B71">
        <v>3.5013700000000001</v>
      </c>
      <c r="C71">
        <v>16.311199999999999</v>
      </c>
      <c r="D71">
        <v>1.9924200000000001</v>
      </c>
    </row>
    <row r="72" spans="1:4" x14ac:dyDescent="0.25">
      <c r="A72">
        <v>28.557700000000001</v>
      </c>
      <c r="B72">
        <v>6.1820599999999999</v>
      </c>
      <c r="C72">
        <v>15.504799999999999</v>
      </c>
      <c r="D72">
        <v>-0.12761</v>
      </c>
    </row>
    <row r="73" spans="1:4" x14ac:dyDescent="0.25">
      <c r="A73">
        <v>27.280899999999999</v>
      </c>
      <c r="B73">
        <v>-4.3855500000000003</v>
      </c>
      <c r="C73">
        <v>8.98109</v>
      </c>
      <c r="D73">
        <v>3.9618500000000001</v>
      </c>
    </row>
    <row r="74" spans="1:4" x14ac:dyDescent="0.25">
      <c r="A74">
        <v>24.019500000000001</v>
      </c>
      <c r="B74">
        <v>16.0824</v>
      </c>
      <c r="C74">
        <v>17.231200000000001</v>
      </c>
      <c r="D74">
        <v>-1.2579899999999999</v>
      </c>
    </row>
    <row r="75" spans="1:4" x14ac:dyDescent="0.25">
      <c r="A75">
        <v>30.0488</v>
      </c>
      <c r="B75">
        <v>8.2741799999999994</v>
      </c>
      <c r="C75">
        <v>17.396899999999999</v>
      </c>
      <c r="D75">
        <v>-0.25282700000000002</v>
      </c>
    </row>
    <row r="76" spans="1:4" x14ac:dyDescent="0.25">
      <c r="A76">
        <v>26.2803</v>
      </c>
      <c r="B76">
        <v>11.278600000000001</v>
      </c>
      <c r="C76">
        <v>15.542999999999999</v>
      </c>
      <c r="D76">
        <v>2.2565499999999998</v>
      </c>
    </row>
    <row r="77" spans="1:4" x14ac:dyDescent="0.25">
      <c r="A77">
        <v>24.561199999999999</v>
      </c>
      <c r="B77">
        <v>10.760400000000001</v>
      </c>
      <c r="C77">
        <v>14.563000000000001</v>
      </c>
      <c r="D77">
        <v>-0.361543</v>
      </c>
    </row>
    <row r="78" spans="1:4" x14ac:dyDescent="0.25">
      <c r="A78">
        <v>23.317799999999998</v>
      </c>
      <c r="B78">
        <v>11.3599</v>
      </c>
      <c r="C78">
        <v>13.805400000000001</v>
      </c>
      <c r="D78">
        <v>1.8746799999999999</v>
      </c>
    </row>
    <row r="79" spans="1:4" x14ac:dyDescent="0.25">
      <c r="A79">
        <v>28.756599999999999</v>
      </c>
      <c r="B79">
        <v>1.13564</v>
      </c>
      <c r="C79">
        <v>9.9973100000000006</v>
      </c>
      <c r="D79">
        <v>4.3542699999999996</v>
      </c>
    </row>
    <row r="80" spans="1:4" x14ac:dyDescent="0.25">
      <c r="A80">
        <v>27.180499999999999</v>
      </c>
      <c r="B80">
        <v>4.7783899999999999</v>
      </c>
      <c r="C80">
        <v>12.3249</v>
      </c>
      <c r="D80">
        <v>5.3064400000000003</v>
      </c>
    </row>
    <row r="81" spans="1:4" x14ac:dyDescent="0.25">
      <c r="A81">
        <v>25.198499999999999</v>
      </c>
      <c r="B81">
        <v>-3.4430499999999999</v>
      </c>
      <c r="C81">
        <v>18.305299999999999</v>
      </c>
      <c r="D81">
        <v>0.824129</v>
      </c>
    </row>
    <row r="82" spans="1:4" x14ac:dyDescent="0.25">
      <c r="A82">
        <v>27.190999999999999</v>
      </c>
      <c r="B82">
        <v>8.6584299999999992</v>
      </c>
      <c r="C82">
        <v>13.813499999999999</v>
      </c>
      <c r="D82">
        <v>1.32596</v>
      </c>
    </row>
    <row r="83" spans="1:4" x14ac:dyDescent="0.25">
      <c r="A83">
        <v>16.447800000000001</v>
      </c>
      <c r="B83">
        <v>13.4107</v>
      </c>
      <c r="C83">
        <v>15.108000000000001</v>
      </c>
      <c r="D83">
        <v>4.0527600000000001</v>
      </c>
    </row>
    <row r="84" spans="1:4" x14ac:dyDescent="0.25">
      <c r="A84">
        <v>26.017600000000002</v>
      </c>
      <c r="B84">
        <v>3.0258699999999998</v>
      </c>
      <c r="C84">
        <v>15.5816</v>
      </c>
      <c r="D84">
        <v>0.50505</v>
      </c>
    </row>
    <row r="85" spans="1:4" x14ac:dyDescent="0.25">
      <c r="A85">
        <v>20.9651</v>
      </c>
      <c r="B85">
        <v>14.850300000000001</v>
      </c>
      <c r="C85">
        <v>18.4465</v>
      </c>
      <c r="D85">
        <v>5.0906700000000003</v>
      </c>
    </row>
    <row r="86" spans="1:4" x14ac:dyDescent="0.25">
      <c r="A86">
        <v>26.408999999999999</v>
      </c>
      <c r="B86">
        <v>9.4236500000000003</v>
      </c>
      <c r="C86">
        <v>12.7585</v>
      </c>
      <c r="D86">
        <v>-5.42943</v>
      </c>
    </row>
    <row r="87" spans="1:4" x14ac:dyDescent="0.25">
      <c r="A87">
        <v>20.4634</v>
      </c>
      <c r="B87">
        <v>11.409000000000001</v>
      </c>
      <c r="C87">
        <v>18.1585</v>
      </c>
      <c r="D87">
        <v>1.7484599999999999</v>
      </c>
    </row>
    <row r="88" spans="1:4" x14ac:dyDescent="0.25">
      <c r="A88">
        <v>26.1706</v>
      </c>
      <c r="B88">
        <v>14.9514</v>
      </c>
      <c r="C88">
        <v>9.6998099999999994</v>
      </c>
      <c r="D88">
        <v>9.9700900000000008</v>
      </c>
    </row>
    <row r="89" spans="1:4" x14ac:dyDescent="0.25">
      <c r="A89">
        <v>27.0548</v>
      </c>
      <c r="B89">
        <v>9.3712400000000002</v>
      </c>
      <c r="C89">
        <v>12.3879</v>
      </c>
      <c r="D89">
        <v>3.9960200000000001</v>
      </c>
    </row>
    <row r="90" spans="1:4" x14ac:dyDescent="0.25">
      <c r="A90">
        <v>27.834900000000001</v>
      </c>
      <c r="B90">
        <v>8.8573000000000004</v>
      </c>
      <c r="C90">
        <v>13.5886</v>
      </c>
      <c r="D90">
        <v>0.42996400000000001</v>
      </c>
    </row>
    <row r="91" spans="1:4" x14ac:dyDescent="0.25">
      <c r="A91">
        <v>26.282800000000002</v>
      </c>
      <c r="B91">
        <v>8.75352</v>
      </c>
      <c r="C91">
        <v>14.147399999999999</v>
      </c>
      <c r="D91">
        <v>-1.04365</v>
      </c>
    </row>
    <row r="92" spans="1:4" x14ac:dyDescent="0.25">
      <c r="A92">
        <v>25.184799999999999</v>
      </c>
      <c r="B92">
        <v>21.098099999999999</v>
      </c>
      <c r="C92">
        <v>16.328800000000001</v>
      </c>
      <c r="D92">
        <v>3.45302</v>
      </c>
    </row>
    <row r="93" spans="1:4" x14ac:dyDescent="0.25">
      <c r="A93">
        <v>26.246700000000001</v>
      </c>
      <c r="B93">
        <v>6.95695</v>
      </c>
      <c r="C93">
        <v>17.169499999999999</v>
      </c>
      <c r="D93">
        <v>2.6644199999999998</v>
      </c>
    </row>
    <row r="94" spans="1:4" x14ac:dyDescent="0.25">
      <c r="A94">
        <v>24.801400000000001</v>
      </c>
      <c r="B94">
        <v>10.430199999999999</v>
      </c>
      <c r="C94">
        <v>14.2026</v>
      </c>
      <c r="D94">
        <v>4.50786</v>
      </c>
    </row>
    <row r="95" spans="1:4" x14ac:dyDescent="0.25">
      <c r="A95">
        <v>28.617799999999999</v>
      </c>
      <c r="B95">
        <v>14.5725</v>
      </c>
      <c r="C95">
        <v>13.5657</v>
      </c>
      <c r="D95">
        <v>3.50258</v>
      </c>
    </row>
    <row r="96" spans="1:4" x14ac:dyDescent="0.25">
      <c r="A96">
        <v>24.647200000000002</v>
      </c>
      <c r="B96">
        <v>9.7921399999999998</v>
      </c>
      <c r="C96">
        <v>13.953799999999999</v>
      </c>
      <c r="D96">
        <v>1.59165</v>
      </c>
    </row>
    <row r="97" spans="1:4" x14ac:dyDescent="0.25">
      <c r="A97">
        <v>26.874400000000001</v>
      </c>
      <c r="B97">
        <v>14.0899</v>
      </c>
      <c r="C97">
        <v>16.007999999999999</v>
      </c>
      <c r="D97">
        <v>7.4637399999999996</v>
      </c>
    </row>
    <row r="98" spans="1:4" x14ac:dyDescent="0.25">
      <c r="A98">
        <v>26.555</v>
      </c>
      <c r="B98">
        <v>9.5722799999999992</v>
      </c>
      <c r="C98">
        <v>15.9595</v>
      </c>
      <c r="D98">
        <v>3.5504899999999999</v>
      </c>
    </row>
    <row r="99" spans="1:4" x14ac:dyDescent="0.25">
      <c r="A99">
        <v>23.438700000000001</v>
      </c>
      <c r="B99">
        <v>9.6256699999999995</v>
      </c>
      <c r="C99">
        <v>16.6066</v>
      </c>
      <c r="D99">
        <v>-0.30318800000000001</v>
      </c>
    </row>
    <row r="100" spans="1:4" x14ac:dyDescent="0.25">
      <c r="A100">
        <v>23.287500000000001</v>
      </c>
      <c r="B100">
        <v>9.2117100000000001</v>
      </c>
      <c r="C100">
        <v>15.043699999999999</v>
      </c>
      <c r="D100">
        <v>-0.38858799999999999</v>
      </c>
    </row>
    <row r="101" spans="1:4" x14ac:dyDescent="0.25">
      <c r="A101">
        <v>21.2425</v>
      </c>
      <c r="B101">
        <v>15.6854</v>
      </c>
      <c r="C101">
        <v>14.827299999999999</v>
      </c>
      <c r="D101">
        <v>4.70824</v>
      </c>
    </row>
    <row r="102" spans="1:4" x14ac:dyDescent="0.25">
      <c r="A102">
        <v>23.732800000000001</v>
      </c>
      <c r="B102">
        <v>10.4377</v>
      </c>
      <c r="C102">
        <v>16.406500000000001</v>
      </c>
      <c r="D102">
        <v>0.62488699999999997</v>
      </c>
    </row>
    <row r="103" spans="1:4" x14ac:dyDescent="0.25">
      <c r="A103">
        <v>27.7456</v>
      </c>
      <c r="B103">
        <v>6.6713399999999998</v>
      </c>
      <c r="C103">
        <v>19.253599999999999</v>
      </c>
      <c r="D103">
        <v>0.66443799999999997</v>
      </c>
    </row>
    <row r="104" spans="1:4" x14ac:dyDescent="0.25">
      <c r="A104">
        <v>27.529800000000002</v>
      </c>
      <c r="B104">
        <v>13.4597</v>
      </c>
      <c r="C104">
        <v>18.0533</v>
      </c>
      <c r="D104">
        <v>7.7565999999999997</v>
      </c>
    </row>
    <row r="105" spans="1:4" x14ac:dyDescent="0.25">
      <c r="A105">
        <v>24.617899999999999</v>
      </c>
      <c r="B105">
        <v>7.9308500000000004</v>
      </c>
      <c r="C105">
        <v>14.738799999999999</v>
      </c>
      <c r="D105">
        <v>1.27332</v>
      </c>
    </row>
    <row r="106" spans="1:4" x14ac:dyDescent="0.25">
      <c r="A106">
        <v>27.571899999999999</v>
      </c>
      <c r="B106">
        <v>6.56935</v>
      </c>
      <c r="C106">
        <v>10.0875</v>
      </c>
      <c r="D106">
        <v>-6.5965499999999997</v>
      </c>
    </row>
    <row r="107" spans="1:4" x14ac:dyDescent="0.25">
      <c r="A107">
        <v>32.583399999999997</v>
      </c>
      <c r="B107">
        <v>21.526499999999999</v>
      </c>
      <c r="C107">
        <v>17.3902</v>
      </c>
      <c r="D107">
        <v>4.3430400000000002</v>
      </c>
    </row>
    <row r="108" spans="1:4" x14ac:dyDescent="0.25">
      <c r="A108">
        <v>23.378799999999998</v>
      </c>
      <c r="B108">
        <v>9.4472100000000001</v>
      </c>
      <c r="C108">
        <v>15.033799999999999</v>
      </c>
      <c r="D108">
        <v>2.7499500000000001</v>
      </c>
    </row>
    <row r="109" spans="1:4" x14ac:dyDescent="0.25">
      <c r="A109">
        <v>27.340900000000001</v>
      </c>
      <c r="B109">
        <v>12.350300000000001</v>
      </c>
      <c r="C109">
        <v>16.475000000000001</v>
      </c>
      <c r="D109">
        <v>2.0095800000000001</v>
      </c>
    </row>
    <row r="110" spans="1:4" x14ac:dyDescent="0.25">
      <c r="A110">
        <v>25.2273</v>
      </c>
      <c r="B110">
        <v>13.2004</v>
      </c>
      <c r="C110">
        <v>14.9747</v>
      </c>
      <c r="D110">
        <v>1.03128</v>
      </c>
    </row>
    <row r="111" spans="1:4" x14ac:dyDescent="0.25">
      <c r="A111">
        <v>28.547000000000001</v>
      </c>
      <c r="B111">
        <v>8.8517600000000005</v>
      </c>
      <c r="C111">
        <v>13.4559</v>
      </c>
      <c r="D111">
        <v>-0.62268299999999999</v>
      </c>
    </row>
    <row r="112" spans="1:4" x14ac:dyDescent="0.25">
      <c r="A112">
        <v>30.758900000000001</v>
      </c>
      <c r="B112">
        <v>-1.67045</v>
      </c>
      <c r="C112">
        <v>14.444599999999999</v>
      </c>
      <c r="D112">
        <v>2.1726999999999999</v>
      </c>
    </row>
    <row r="113" spans="1:4" x14ac:dyDescent="0.25">
      <c r="A113">
        <v>23.898399999999999</v>
      </c>
      <c r="B113">
        <v>13.090199999999999</v>
      </c>
      <c r="C113">
        <v>15.308999999999999</v>
      </c>
      <c r="D113">
        <v>2.06928</v>
      </c>
    </row>
    <row r="114" spans="1:4" x14ac:dyDescent="0.25">
      <c r="A114">
        <v>26.956399999999999</v>
      </c>
      <c r="B114">
        <v>12.54</v>
      </c>
      <c r="C114">
        <v>15.6099</v>
      </c>
      <c r="D114">
        <v>-1.2523200000000001</v>
      </c>
    </row>
    <row r="115" spans="1:4" x14ac:dyDescent="0.25">
      <c r="A115">
        <v>25.667899999999999</v>
      </c>
      <c r="B115">
        <v>12.680300000000001</v>
      </c>
      <c r="C115">
        <v>12.676500000000001</v>
      </c>
      <c r="D115">
        <v>3.38151</v>
      </c>
    </row>
    <row r="116" spans="1:4" x14ac:dyDescent="0.25">
      <c r="A116">
        <v>26.028600000000001</v>
      </c>
      <c r="B116">
        <v>7.9391699999999998</v>
      </c>
      <c r="C116">
        <v>16.087499999999999</v>
      </c>
      <c r="D116">
        <v>0.81080300000000005</v>
      </c>
    </row>
    <row r="117" spans="1:4" x14ac:dyDescent="0.25">
      <c r="A117">
        <v>23.621400000000001</v>
      </c>
      <c r="B117">
        <v>17.7102</v>
      </c>
      <c r="C117">
        <v>16.7</v>
      </c>
      <c r="D117">
        <v>7.0799799999999999</v>
      </c>
    </row>
    <row r="118" spans="1:4" x14ac:dyDescent="0.25">
      <c r="A118">
        <v>20.222000000000001</v>
      </c>
      <c r="B118">
        <v>23.959599999999998</v>
      </c>
      <c r="C118">
        <v>22.037199999999999</v>
      </c>
      <c r="D118">
        <v>-1.8529899999999999</v>
      </c>
    </row>
    <row r="119" spans="1:4" x14ac:dyDescent="0.25">
      <c r="A119">
        <v>23.030200000000001</v>
      </c>
      <c r="B119">
        <v>10.361700000000001</v>
      </c>
      <c r="C119">
        <v>18.666599999999999</v>
      </c>
      <c r="D119">
        <v>1.7532700000000001</v>
      </c>
    </row>
    <row r="120" spans="1:4" x14ac:dyDescent="0.25">
      <c r="A120">
        <v>20.849399999999999</v>
      </c>
      <c r="B120">
        <v>8.0300899999999995</v>
      </c>
      <c r="C120">
        <v>16.3949</v>
      </c>
      <c r="D120">
        <v>-1.11633</v>
      </c>
    </row>
    <row r="121" spans="1:4" x14ac:dyDescent="0.25">
      <c r="A121">
        <v>29.5627</v>
      </c>
      <c r="B121">
        <v>7.8336899999999998</v>
      </c>
      <c r="C121">
        <v>13.949400000000001</v>
      </c>
      <c r="D121">
        <v>2.7385700000000002</v>
      </c>
    </row>
    <row r="122" spans="1:4" x14ac:dyDescent="0.25">
      <c r="A122">
        <v>27.3811</v>
      </c>
      <c r="B122">
        <v>13.960599999999999</v>
      </c>
      <c r="C122">
        <v>21.677099999999999</v>
      </c>
      <c r="D122">
        <v>5.8170799999999998</v>
      </c>
    </row>
    <row r="123" spans="1:4" x14ac:dyDescent="0.25">
      <c r="A123">
        <v>25.603899999999999</v>
      </c>
      <c r="B123">
        <v>10.654199999999999</v>
      </c>
      <c r="C123">
        <v>15.619199999999999</v>
      </c>
      <c r="D123">
        <v>2.2938100000000001</v>
      </c>
    </row>
    <row r="124" spans="1:4" x14ac:dyDescent="0.25">
      <c r="A124">
        <v>24.618200000000002</v>
      </c>
      <c r="B124">
        <v>13.379799999999999</v>
      </c>
      <c r="C124">
        <v>21.545300000000001</v>
      </c>
      <c r="D124">
        <v>4.7276400000000001</v>
      </c>
    </row>
    <row r="125" spans="1:4" x14ac:dyDescent="0.25">
      <c r="A125">
        <v>21.515000000000001</v>
      </c>
      <c r="B125">
        <v>14.816700000000001</v>
      </c>
      <c r="C125">
        <v>13.0844</v>
      </c>
      <c r="D125">
        <v>-0.37864199999999998</v>
      </c>
    </row>
    <row r="126" spans="1:4" x14ac:dyDescent="0.25">
      <c r="A126">
        <v>26.895800000000001</v>
      </c>
      <c r="B126">
        <v>8.8999400000000009</v>
      </c>
      <c r="C126">
        <v>13.265499999999999</v>
      </c>
      <c r="D126">
        <v>0.99719199999999997</v>
      </c>
    </row>
    <row r="127" spans="1:4" x14ac:dyDescent="0.25">
      <c r="A127">
        <v>26.5976</v>
      </c>
      <c r="B127">
        <v>6.4124300000000002E-3</v>
      </c>
      <c r="C127">
        <v>13.720499999999999</v>
      </c>
      <c r="D127">
        <v>2.7144400000000002</v>
      </c>
    </row>
    <row r="128" spans="1:4" x14ac:dyDescent="0.25">
      <c r="A128">
        <v>24.460699999999999</v>
      </c>
      <c r="B128">
        <v>3.8572099999999998</v>
      </c>
      <c r="C128">
        <v>16.357900000000001</v>
      </c>
      <c r="D128">
        <v>3.0255399999999999</v>
      </c>
    </row>
    <row r="129" spans="1:4" x14ac:dyDescent="0.25">
      <c r="A129">
        <v>24.139399999999998</v>
      </c>
      <c r="B129">
        <v>10.1265</v>
      </c>
      <c r="C129">
        <v>16.4513</v>
      </c>
      <c r="D129">
        <v>2.1441599999999998</v>
      </c>
    </row>
    <row r="130" spans="1:4" x14ac:dyDescent="0.25">
      <c r="A130">
        <v>23.227599999999999</v>
      </c>
      <c r="B130">
        <v>3.5936499999999998</v>
      </c>
      <c r="C130">
        <v>16.051600000000001</v>
      </c>
      <c r="D130">
        <v>-1.37307</v>
      </c>
    </row>
    <row r="131" spans="1:4" x14ac:dyDescent="0.25">
      <c r="A131">
        <v>18.726500000000001</v>
      </c>
      <c r="B131">
        <v>15.5631</v>
      </c>
      <c r="C131">
        <v>16.888300000000001</v>
      </c>
      <c r="D131">
        <v>4.2434799999999999</v>
      </c>
    </row>
    <row r="132" spans="1:4" x14ac:dyDescent="0.25">
      <c r="A132">
        <v>30.037700000000001</v>
      </c>
      <c r="B132">
        <v>-5.2415900000000004</v>
      </c>
      <c r="C132">
        <v>20.7727</v>
      </c>
      <c r="D132">
        <v>2.3889499999999999</v>
      </c>
    </row>
    <row r="133" spans="1:4" x14ac:dyDescent="0.25">
      <c r="A133">
        <v>27.814599999999999</v>
      </c>
      <c r="B133">
        <v>20.0669</v>
      </c>
      <c r="C133">
        <v>15.5817</v>
      </c>
      <c r="D133">
        <v>2.88117</v>
      </c>
    </row>
    <row r="134" spans="1:4" x14ac:dyDescent="0.25">
      <c r="A134">
        <v>24.752199999999998</v>
      </c>
      <c r="B134">
        <v>11.510899999999999</v>
      </c>
      <c r="C134">
        <v>13.084199999999999</v>
      </c>
      <c r="D134">
        <v>4.9992599999999996</v>
      </c>
    </row>
    <row r="135" spans="1:4" x14ac:dyDescent="0.25">
      <c r="A135">
        <v>25.152899999999999</v>
      </c>
      <c r="B135">
        <v>5.8614100000000002</v>
      </c>
      <c r="C135">
        <v>22.6066</v>
      </c>
      <c r="D135">
        <v>0.26041199999999998</v>
      </c>
    </row>
    <row r="136" spans="1:4" x14ac:dyDescent="0.25">
      <c r="A136">
        <v>24.200099999999999</v>
      </c>
      <c r="B136">
        <v>5.5683400000000001</v>
      </c>
      <c r="C136">
        <v>16.0593</v>
      </c>
      <c r="D136">
        <v>2.06202</v>
      </c>
    </row>
    <row r="137" spans="1:4" x14ac:dyDescent="0.25">
      <c r="A137">
        <v>21.732900000000001</v>
      </c>
      <c r="B137">
        <v>-0.57350699999999999</v>
      </c>
      <c r="C137">
        <v>16.369900000000001</v>
      </c>
      <c r="D137">
        <v>-0.77428900000000001</v>
      </c>
    </row>
    <row r="138" spans="1:4" x14ac:dyDescent="0.25">
      <c r="A138">
        <v>24.4009</v>
      </c>
      <c r="B138">
        <v>8.2454900000000002</v>
      </c>
      <c r="C138">
        <v>17.958200000000001</v>
      </c>
      <c r="D138">
        <v>0.34423399999999998</v>
      </c>
    </row>
    <row r="139" spans="1:4" x14ac:dyDescent="0.25">
      <c r="A139">
        <v>16.061900000000001</v>
      </c>
      <c r="B139">
        <v>19.9008</v>
      </c>
      <c r="C139">
        <v>16.768000000000001</v>
      </c>
      <c r="D139">
        <v>1.0347299999999999</v>
      </c>
    </row>
    <row r="140" spans="1:4" x14ac:dyDescent="0.25">
      <c r="A140">
        <v>36.349299999999999</v>
      </c>
      <c r="B140">
        <v>-7.5915100000000004</v>
      </c>
      <c r="C140">
        <v>16.4312</v>
      </c>
      <c r="D140">
        <v>15.869300000000001</v>
      </c>
    </row>
    <row r="141" spans="1:4" x14ac:dyDescent="0.25">
      <c r="A141">
        <v>23.537500000000001</v>
      </c>
      <c r="B141">
        <v>11.613200000000001</v>
      </c>
      <c r="C141">
        <v>16.786799999999999</v>
      </c>
      <c r="D141">
        <v>4.4568899999999996</v>
      </c>
    </row>
    <row r="142" spans="1:4" x14ac:dyDescent="0.25">
      <c r="A142">
        <v>23.708600000000001</v>
      </c>
      <c r="B142">
        <v>12.134499999999999</v>
      </c>
      <c r="C142">
        <v>15.8416</v>
      </c>
      <c r="D142">
        <v>0.15439700000000001</v>
      </c>
    </row>
    <row r="143" spans="1:4" x14ac:dyDescent="0.25">
      <c r="A143">
        <v>24.266999999999999</v>
      </c>
      <c r="B143">
        <v>8.5414899999999996</v>
      </c>
      <c r="C143">
        <v>15.4253</v>
      </c>
      <c r="D143">
        <v>1.3895</v>
      </c>
    </row>
    <row r="144" spans="1:4" x14ac:dyDescent="0.25">
      <c r="A144">
        <v>26.423999999999999</v>
      </c>
      <c r="B144">
        <v>4.6131000000000002</v>
      </c>
      <c r="C144">
        <v>13.4855</v>
      </c>
      <c r="D144">
        <v>1.89994</v>
      </c>
    </row>
    <row r="145" spans="1:4" x14ac:dyDescent="0.25">
      <c r="A145">
        <v>24.735499999999998</v>
      </c>
      <c r="B145">
        <v>6.9326699999999999</v>
      </c>
      <c r="C145">
        <v>15.291499999999999</v>
      </c>
      <c r="D145">
        <v>0.55042899999999995</v>
      </c>
    </row>
    <row r="146" spans="1:4" x14ac:dyDescent="0.25">
      <c r="A146">
        <v>24.080200000000001</v>
      </c>
      <c r="B146">
        <v>3.75623</v>
      </c>
      <c r="C146">
        <v>17.2409</v>
      </c>
      <c r="D146">
        <v>4.8796400000000002</v>
      </c>
    </row>
    <row r="147" spans="1:4" x14ac:dyDescent="0.25">
      <c r="A147">
        <v>20.5809</v>
      </c>
      <c r="B147">
        <v>14.406499999999999</v>
      </c>
      <c r="C147">
        <v>17.884</v>
      </c>
      <c r="D147">
        <v>-0.86886399999999997</v>
      </c>
    </row>
    <row r="148" spans="1:4" x14ac:dyDescent="0.25">
      <c r="A148">
        <v>30.811499999999999</v>
      </c>
      <c r="B148">
        <v>9.8221799999999995</v>
      </c>
      <c r="C148">
        <v>14.8034</v>
      </c>
      <c r="D148">
        <v>8.0726900000000004E-2</v>
      </c>
    </row>
    <row r="149" spans="1:4" x14ac:dyDescent="0.25">
      <c r="A149">
        <v>23.055399999999999</v>
      </c>
      <c r="B149">
        <v>7.4910500000000004</v>
      </c>
      <c r="C149">
        <v>17.3141</v>
      </c>
      <c r="D149">
        <v>1.5469299999999999</v>
      </c>
    </row>
    <row r="150" spans="1:4" x14ac:dyDescent="0.25">
      <c r="A150">
        <v>23.159700000000001</v>
      </c>
      <c r="B150">
        <v>19.3794</v>
      </c>
      <c r="C150">
        <v>16.239999999999998</v>
      </c>
      <c r="D150">
        <v>7.0928500000000003</v>
      </c>
    </row>
    <row r="151" spans="1:4" x14ac:dyDescent="0.25">
      <c r="A151">
        <v>28.227399999999999</v>
      </c>
      <c r="B151">
        <v>14.138199999999999</v>
      </c>
      <c r="C151">
        <v>19.652999999999999</v>
      </c>
      <c r="D151">
        <v>1.7399899999999999</v>
      </c>
    </row>
    <row r="152" spans="1:4" x14ac:dyDescent="0.25">
      <c r="A152">
        <v>24.840900000000001</v>
      </c>
      <c r="B152">
        <v>9.02928</v>
      </c>
      <c r="C152">
        <v>21.421700000000001</v>
      </c>
      <c r="D152">
        <v>1.3751800000000001</v>
      </c>
    </row>
    <row r="153" spans="1:4" x14ac:dyDescent="0.25">
      <c r="A153">
        <v>25.563600000000001</v>
      </c>
      <c r="B153">
        <v>17.816600000000001</v>
      </c>
      <c r="C153">
        <v>16.156500000000001</v>
      </c>
      <c r="D153">
        <v>0.636077</v>
      </c>
    </row>
    <row r="154" spans="1:4" x14ac:dyDescent="0.25">
      <c r="A154">
        <v>28.068000000000001</v>
      </c>
      <c r="B154">
        <v>11.047800000000001</v>
      </c>
      <c r="C154">
        <v>13.23</v>
      </c>
      <c r="D154">
        <v>-0.38875999999999999</v>
      </c>
    </row>
    <row r="155" spans="1:4" x14ac:dyDescent="0.25">
      <c r="A155">
        <v>26.8765</v>
      </c>
      <c r="B155">
        <v>2.39194</v>
      </c>
      <c r="C155">
        <v>20.116</v>
      </c>
      <c r="D155">
        <v>5.0327299999999999</v>
      </c>
    </row>
    <row r="156" spans="1:4" x14ac:dyDescent="0.25">
      <c r="A156">
        <v>25.9389</v>
      </c>
      <c r="B156">
        <v>23.4636</v>
      </c>
      <c r="C156">
        <v>20.060199999999998</v>
      </c>
      <c r="D156">
        <v>-0.44673000000000002</v>
      </c>
    </row>
    <row r="157" spans="1:4" x14ac:dyDescent="0.25">
      <c r="A157">
        <v>28.984500000000001</v>
      </c>
      <c r="B157">
        <v>14.914</v>
      </c>
      <c r="C157">
        <v>14.770099999999999</v>
      </c>
      <c r="D157">
        <v>-0.67920700000000001</v>
      </c>
    </row>
    <row r="158" spans="1:4" x14ac:dyDescent="0.25">
      <c r="A158">
        <v>29.895</v>
      </c>
      <c r="B158">
        <v>13.188000000000001</v>
      </c>
      <c r="C158">
        <v>14.7399</v>
      </c>
      <c r="D158">
        <v>-0.35239799999999999</v>
      </c>
    </row>
    <row r="159" spans="1:4" x14ac:dyDescent="0.25">
      <c r="A159">
        <v>19.468499999999999</v>
      </c>
      <c r="B159">
        <v>10.792</v>
      </c>
      <c r="C159">
        <v>16.389800000000001</v>
      </c>
      <c r="D159">
        <v>6.0677399999999997</v>
      </c>
    </row>
    <row r="160" spans="1:4" x14ac:dyDescent="0.25">
      <c r="A160">
        <v>23.898399999999999</v>
      </c>
      <c r="B160">
        <v>11.7517</v>
      </c>
      <c r="C160">
        <v>13.504099999999999</v>
      </c>
      <c r="D160">
        <v>6.5544099999999998</v>
      </c>
    </row>
    <row r="161" spans="1:4" x14ac:dyDescent="0.25">
      <c r="A161">
        <v>23.587</v>
      </c>
      <c r="B161">
        <v>19.914400000000001</v>
      </c>
      <c r="C161">
        <v>9.6029199999999992</v>
      </c>
      <c r="D161">
        <v>-6.9706400000000004</v>
      </c>
    </row>
    <row r="162" spans="1:4" x14ac:dyDescent="0.25">
      <c r="A162">
        <v>26.9053</v>
      </c>
      <c r="B162">
        <v>5.8762299999999996</v>
      </c>
      <c r="C162">
        <v>16.0151</v>
      </c>
      <c r="D162">
        <v>6.2897400000000001</v>
      </c>
    </row>
    <row r="163" spans="1:4" x14ac:dyDescent="0.25">
      <c r="A163">
        <v>24.5367</v>
      </c>
      <c r="B163">
        <v>2.8753199999999999</v>
      </c>
      <c r="C163">
        <v>9.25624</v>
      </c>
      <c r="D163">
        <v>6.1494</v>
      </c>
    </row>
    <row r="164" spans="1:4" x14ac:dyDescent="0.25">
      <c r="A164">
        <v>26.380500000000001</v>
      </c>
      <c r="B164">
        <v>17.133099999999999</v>
      </c>
      <c r="C164">
        <v>15.2798</v>
      </c>
      <c r="D164">
        <v>10.1074</v>
      </c>
    </row>
    <row r="165" spans="1:4" x14ac:dyDescent="0.25">
      <c r="A165">
        <v>24.3978</v>
      </c>
      <c r="B165">
        <v>5.6268200000000004</v>
      </c>
      <c r="C165">
        <v>21.969899999999999</v>
      </c>
      <c r="D165">
        <v>-0.45545099999999999</v>
      </c>
    </row>
    <row r="166" spans="1:4" x14ac:dyDescent="0.25">
      <c r="A166">
        <v>28.3246</v>
      </c>
      <c r="B166">
        <v>10.5794</v>
      </c>
      <c r="C166">
        <v>14.0602</v>
      </c>
      <c r="D166">
        <v>0.51103399999999999</v>
      </c>
    </row>
    <row r="167" spans="1:4" x14ac:dyDescent="0.25">
      <c r="A167">
        <v>23.1934</v>
      </c>
      <c r="B167">
        <v>10.0669</v>
      </c>
      <c r="C167">
        <v>16.2242</v>
      </c>
      <c r="D167">
        <v>9.0053300000000003E-2</v>
      </c>
    </row>
    <row r="168" spans="1:4" x14ac:dyDescent="0.25">
      <c r="A168">
        <v>24.675799999999999</v>
      </c>
      <c r="B168">
        <v>11.594099999999999</v>
      </c>
      <c r="C168">
        <v>14.1205</v>
      </c>
      <c r="D168">
        <v>2.1639400000000002</v>
      </c>
    </row>
    <row r="169" spans="1:4" x14ac:dyDescent="0.25">
      <c r="A169">
        <v>27.101600000000001</v>
      </c>
      <c r="B169">
        <v>8.2853899999999996</v>
      </c>
      <c r="C169">
        <v>14.4518</v>
      </c>
      <c r="D169">
        <v>0.59320600000000001</v>
      </c>
    </row>
    <row r="170" spans="1:4" x14ac:dyDescent="0.25">
      <c r="A170">
        <v>25.469799999999999</v>
      </c>
      <c r="B170">
        <v>7.1919500000000003</v>
      </c>
      <c r="C170">
        <v>14.5754</v>
      </c>
      <c r="D170">
        <v>1.9447399999999999</v>
      </c>
    </row>
    <row r="171" spans="1:4" x14ac:dyDescent="0.25">
      <c r="A171">
        <v>28.361799999999999</v>
      </c>
      <c r="B171">
        <v>13.057600000000001</v>
      </c>
      <c r="C171">
        <v>15.2814</v>
      </c>
      <c r="D171">
        <v>0.54353099999999999</v>
      </c>
    </row>
    <row r="172" spans="1:4" x14ac:dyDescent="0.25">
      <c r="A172">
        <v>28.069500000000001</v>
      </c>
      <c r="B172">
        <v>6.9962299999999997</v>
      </c>
      <c r="C172">
        <v>16.261600000000001</v>
      </c>
      <c r="D172">
        <v>1.1369800000000001</v>
      </c>
    </row>
    <row r="173" spans="1:4" x14ac:dyDescent="0.25">
      <c r="A173">
        <v>23.757300000000001</v>
      </c>
      <c r="B173">
        <v>6.4211900000000002</v>
      </c>
      <c r="C173">
        <v>14.7715</v>
      </c>
      <c r="D173">
        <v>-1.58324</v>
      </c>
    </row>
    <row r="174" spans="1:4" x14ac:dyDescent="0.25">
      <c r="A174">
        <v>27.306999999999999</v>
      </c>
      <c r="B174">
        <v>7.4007199999999997</v>
      </c>
      <c r="C174">
        <v>13.7255</v>
      </c>
      <c r="D174">
        <v>0.42266100000000001</v>
      </c>
    </row>
    <row r="175" spans="1:4" x14ac:dyDescent="0.25">
      <c r="A175">
        <v>28.168399999999998</v>
      </c>
      <c r="B175">
        <v>7.06989</v>
      </c>
      <c r="C175">
        <v>17.137</v>
      </c>
      <c r="D175">
        <v>1.65078E-2</v>
      </c>
    </row>
    <row r="176" spans="1:4" x14ac:dyDescent="0.25">
      <c r="A176">
        <v>27.4147</v>
      </c>
      <c r="B176">
        <v>6.2384000000000004</v>
      </c>
      <c r="C176">
        <v>14.8163</v>
      </c>
      <c r="D176">
        <v>0.45989799999999997</v>
      </c>
    </row>
    <row r="177" spans="1:4" x14ac:dyDescent="0.25">
      <c r="A177">
        <v>29.675699999999999</v>
      </c>
      <c r="B177">
        <v>10.751200000000001</v>
      </c>
      <c r="C177">
        <v>12.456200000000001</v>
      </c>
      <c r="D177">
        <v>1.7444</v>
      </c>
    </row>
    <row r="178" spans="1:4" x14ac:dyDescent="0.25">
      <c r="A178">
        <v>31.326799999999999</v>
      </c>
      <c r="B178">
        <v>8.0118299999999998</v>
      </c>
      <c r="C178">
        <v>15.1541</v>
      </c>
      <c r="D178">
        <v>3.1882100000000002</v>
      </c>
    </row>
    <row r="179" spans="1:4" x14ac:dyDescent="0.25">
      <c r="A179">
        <v>23.573599999999999</v>
      </c>
      <c r="B179">
        <v>8.6616499999999998</v>
      </c>
      <c r="C179">
        <v>16.220400000000001</v>
      </c>
      <c r="D179">
        <v>1.1404700000000001</v>
      </c>
    </row>
    <row r="180" spans="1:4" x14ac:dyDescent="0.25">
      <c r="A180">
        <v>25.116900000000001</v>
      </c>
      <c r="B180">
        <v>1.93974</v>
      </c>
      <c r="C180">
        <v>10.797700000000001</v>
      </c>
      <c r="D180">
        <v>4.45343</v>
      </c>
    </row>
    <row r="181" spans="1:4" x14ac:dyDescent="0.25">
      <c r="A181">
        <v>29.5014</v>
      </c>
      <c r="B181">
        <v>2.8211400000000002</v>
      </c>
      <c r="C181">
        <v>16.9528</v>
      </c>
      <c r="D181">
        <v>2.27217</v>
      </c>
    </row>
    <row r="182" spans="1:4" x14ac:dyDescent="0.25">
      <c r="A182">
        <v>25.7608</v>
      </c>
      <c r="B182">
        <v>8.9659899999999997</v>
      </c>
      <c r="C182">
        <v>16.2163</v>
      </c>
      <c r="D182">
        <v>2.9310499999999999</v>
      </c>
    </row>
    <row r="183" spans="1:4" x14ac:dyDescent="0.25">
      <c r="A183">
        <v>25.178100000000001</v>
      </c>
      <c r="B183">
        <v>8.7294099999999997</v>
      </c>
      <c r="C183">
        <v>16.679300000000001</v>
      </c>
      <c r="D183">
        <v>0.52265399999999995</v>
      </c>
    </row>
    <row r="184" spans="1:4" x14ac:dyDescent="0.25">
      <c r="A184">
        <v>27.945799999999998</v>
      </c>
      <c r="B184">
        <v>6.75814</v>
      </c>
      <c r="C184">
        <v>16.777100000000001</v>
      </c>
      <c r="D184">
        <v>-0.19709599999999999</v>
      </c>
    </row>
    <row r="185" spans="1:4" x14ac:dyDescent="0.25">
      <c r="A185">
        <v>25.058800000000002</v>
      </c>
      <c r="B185">
        <v>11.9458</v>
      </c>
      <c r="C185">
        <v>15.3904</v>
      </c>
      <c r="D185">
        <v>0.59721199999999997</v>
      </c>
    </row>
    <row r="186" spans="1:4" x14ac:dyDescent="0.25">
      <c r="A186">
        <v>31.509899999999998</v>
      </c>
      <c r="B186">
        <v>14.9818</v>
      </c>
      <c r="C186">
        <v>12.859299999999999</v>
      </c>
      <c r="D186">
        <v>4.0414700000000003</v>
      </c>
    </row>
    <row r="187" spans="1:4" x14ac:dyDescent="0.25">
      <c r="A187">
        <v>31.64</v>
      </c>
      <c r="B187">
        <v>1.57351</v>
      </c>
      <c r="C187">
        <v>14.694599999999999</v>
      </c>
      <c r="D187">
        <v>2.3534199999999998</v>
      </c>
    </row>
    <row r="188" spans="1:4" x14ac:dyDescent="0.25">
      <c r="A188">
        <v>28.819400000000002</v>
      </c>
      <c r="B188">
        <v>8.7984899999999993</v>
      </c>
      <c r="C188">
        <v>15.7249</v>
      </c>
      <c r="D188">
        <v>1.84171</v>
      </c>
    </row>
    <row r="189" spans="1:4" x14ac:dyDescent="0.25">
      <c r="A189">
        <v>29.989599999999999</v>
      </c>
      <c r="B189">
        <v>1.5668200000000001</v>
      </c>
      <c r="C189">
        <v>15.3468</v>
      </c>
      <c r="D189">
        <v>3.81969</v>
      </c>
    </row>
    <row r="190" spans="1:4" x14ac:dyDescent="0.25">
      <c r="A190">
        <v>26.935300000000002</v>
      </c>
      <c r="B190">
        <v>5.4771099999999997</v>
      </c>
      <c r="C190">
        <v>16.883700000000001</v>
      </c>
      <c r="D190">
        <v>2.3546499999999999</v>
      </c>
    </row>
    <row r="191" spans="1:4" x14ac:dyDescent="0.25">
      <c r="A191">
        <v>21.863</v>
      </c>
      <c r="B191">
        <v>10.674300000000001</v>
      </c>
      <c r="C191">
        <v>17.369499999999999</v>
      </c>
      <c r="D191">
        <v>8.2844599999999993</v>
      </c>
    </row>
    <row r="192" spans="1:4" x14ac:dyDescent="0.25">
      <c r="A192">
        <v>29.451599999999999</v>
      </c>
      <c r="B192">
        <v>14.6637</v>
      </c>
      <c r="C192">
        <v>17.288</v>
      </c>
      <c r="D192">
        <v>0.30152299999999999</v>
      </c>
    </row>
    <row r="193" spans="1:4" x14ac:dyDescent="0.25">
      <c r="A193">
        <v>28.176300000000001</v>
      </c>
      <c r="B193">
        <v>15.9962</v>
      </c>
      <c r="C193">
        <v>24.453600000000002</v>
      </c>
      <c r="D193">
        <v>-2.1412499999999999</v>
      </c>
    </row>
    <row r="194" spans="1:4" x14ac:dyDescent="0.25">
      <c r="A194">
        <v>28.686299999999999</v>
      </c>
      <c r="B194">
        <v>14.7925</v>
      </c>
      <c r="C194">
        <v>18.1343</v>
      </c>
      <c r="D194">
        <v>4.5240400000000003</v>
      </c>
    </row>
    <row r="195" spans="1:4" x14ac:dyDescent="0.25">
      <c r="A195">
        <v>28.959299999999999</v>
      </c>
      <c r="B195">
        <v>-2.2098300000000002</v>
      </c>
      <c r="C195">
        <v>16.1816</v>
      </c>
      <c r="D195">
        <v>2.9899800000000001</v>
      </c>
    </row>
    <row r="196" spans="1:4" x14ac:dyDescent="0.25">
      <c r="A196">
        <v>27.947600000000001</v>
      </c>
      <c r="B196">
        <v>17.5487</v>
      </c>
      <c r="C196">
        <v>15.017300000000001</v>
      </c>
      <c r="D196">
        <v>5.3566000000000003</v>
      </c>
    </row>
    <row r="197" spans="1:4" x14ac:dyDescent="0.25">
      <c r="A197">
        <v>27.333100000000002</v>
      </c>
      <c r="B197">
        <v>10.381500000000001</v>
      </c>
      <c r="C197">
        <v>14.5684</v>
      </c>
      <c r="D197">
        <v>1.6915</v>
      </c>
    </row>
    <row r="198" spans="1:4" x14ac:dyDescent="0.25">
      <c r="A198">
        <v>27.625800000000002</v>
      </c>
      <c r="B198">
        <v>9.9010200000000008</v>
      </c>
      <c r="C198">
        <v>16.131599999999999</v>
      </c>
      <c r="D198">
        <v>7.3992000000000004</v>
      </c>
    </row>
    <row r="199" spans="1:4" x14ac:dyDescent="0.25">
      <c r="A199">
        <v>26.437899999999999</v>
      </c>
      <c r="B199">
        <v>1.3103</v>
      </c>
      <c r="C199">
        <v>15.7637</v>
      </c>
      <c r="D199">
        <v>1.0972500000000001</v>
      </c>
    </row>
    <row r="200" spans="1:4" x14ac:dyDescent="0.25">
      <c r="A200">
        <v>25.779599999999999</v>
      </c>
      <c r="B200">
        <v>13.085900000000001</v>
      </c>
      <c r="C200">
        <v>23.471399999999999</v>
      </c>
      <c r="D200">
        <v>2.21448</v>
      </c>
    </row>
    <row r="201" spans="1:4" x14ac:dyDescent="0.25">
      <c r="A201">
        <v>27.8977</v>
      </c>
      <c r="B201">
        <v>12.784599999999999</v>
      </c>
      <c r="C201">
        <v>14.676399999999999</v>
      </c>
      <c r="D201">
        <v>6.6656700000000004</v>
      </c>
    </row>
    <row r="202" spans="1:4" x14ac:dyDescent="0.25">
      <c r="A202">
        <v>20.974499999999999</v>
      </c>
      <c r="B202">
        <v>15.7927</v>
      </c>
      <c r="C202">
        <v>18.425799999999999</v>
      </c>
      <c r="D202">
        <v>4.5256499999999997</v>
      </c>
    </row>
    <row r="203" spans="1:4" x14ac:dyDescent="0.25">
      <c r="A203">
        <v>23.888400000000001</v>
      </c>
      <c r="B203">
        <v>9.5668699999999998</v>
      </c>
      <c r="C203">
        <v>18.699300000000001</v>
      </c>
      <c r="D203">
        <v>0.36753799999999998</v>
      </c>
    </row>
    <row r="204" spans="1:4" x14ac:dyDescent="0.25">
      <c r="A204">
        <v>24.633500000000002</v>
      </c>
      <c r="B204">
        <v>21.460899999999999</v>
      </c>
      <c r="C204">
        <v>15.9558</v>
      </c>
      <c r="D204">
        <v>5.9311499999999997</v>
      </c>
    </row>
    <row r="205" spans="1:4" x14ac:dyDescent="0.25">
      <c r="A205">
        <v>22.943200000000001</v>
      </c>
      <c r="B205">
        <v>5.4929399999999999</v>
      </c>
      <c r="C205">
        <v>18.9115</v>
      </c>
      <c r="D205">
        <v>-0.167272</v>
      </c>
    </row>
    <row r="206" spans="1:4" x14ac:dyDescent="0.25">
      <c r="A206">
        <v>26.977</v>
      </c>
      <c r="B206">
        <v>17.818300000000001</v>
      </c>
      <c r="C206">
        <v>22.114699999999999</v>
      </c>
      <c r="D206">
        <v>-5.0033300000000003E-2</v>
      </c>
    </row>
    <row r="207" spans="1:4" x14ac:dyDescent="0.25">
      <c r="A207">
        <v>24.750699999999998</v>
      </c>
      <c r="B207">
        <v>12.5275</v>
      </c>
      <c r="C207">
        <v>17.178799999999999</v>
      </c>
      <c r="D207">
        <v>6.9918699999999996</v>
      </c>
    </row>
    <row r="208" spans="1:4" x14ac:dyDescent="0.25">
      <c r="A208">
        <v>20.618500000000001</v>
      </c>
      <c r="B208">
        <v>26.3413</v>
      </c>
      <c r="C208">
        <v>7.5443699999999998</v>
      </c>
      <c r="D208">
        <v>5.2782299999999998</v>
      </c>
    </row>
    <row r="209" spans="1:4" x14ac:dyDescent="0.25">
      <c r="A209">
        <v>24.917300000000001</v>
      </c>
      <c r="B209">
        <v>1.0564100000000001</v>
      </c>
      <c r="C209">
        <v>15.328799999999999</v>
      </c>
      <c r="D209">
        <v>3.5207000000000002</v>
      </c>
    </row>
    <row r="210" spans="1:4" x14ac:dyDescent="0.25">
      <c r="A210">
        <v>25.722200000000001</v>
      </c>
      <c r="B210">
        <v>-8.1514399999999991</v>
      </c>
      <c r="C210">
        <v>21.4436</v>
      </c>
      <c r="D210">
        <v>5.22743</v>
      </c>
    </row>
    <row r="211" spans="1:4" x14ac:dyDescent="0.25">
      <c r="A211">
        <v>27.161999999999999</v>
      </c>
      <c r="B211">
        <v>16.975200000000001</v>
      </c>
      <c r="C211">
        <v>17.291399999999999</v>
      </c>
      <c r="D211">
        <v>-7.4101100000000003E-2</v>
      </c>
    </row>
    <row r="212" spans="1:4" x14ac:dyDescent="0.25">
      <c r="A212">
        <v>27.5793</v>
      </c>
      <c r="B212">
        <v>5.7455999999999996</v>
      </c>
      <c r="C212">
        <v>17.177099999999999</v>
      </c>
      <c r="D212">
        <v>1.92272</v>
      </c>
    </row>
    <row r="213" spans="1:4" x14ac:dyDescent="0.25">
      <c r="A213">
        <v>29.5702</v>
      </c>
      <c r="B213">
        <v>6.1354199999999999</v>
      </c>
      <c r="C213">
        <v>15.1633</v>
      </c>
      <c r="D213">
        <v>2.73889</v>
      </c>
    </row>
    <row r="214" spans="1:4" x14ac:dyDescent="0.25">
      <c r="A214">
        <v>25.921099999999999</v>
      </c>
      <c r="B214">
        <v>3.9608599999999998</v>
      </c>
      <c r="C214">
        <v>16.694700000000001</v>
      </c>
      <c r="D214">
        <v>4.1552199999999999</v>
      </c>
    </row>
    <row r="215" spans="1:4" x14ac:dyDescent="0.25">
      <c r="A215">
        <v>21.681100000000001</v>
      </c>
      <c r="B215">
        <v>-0.73441100000000004</v>
      </c>
      <c r="C215">
        <v>16.9253</v>
      </c>
      <c r="D215">
        <v>2.19109</v>
      </c>
    </row>
    <row r="216" spans="1:4" x14ac:dyDescent="0.25">
      <c r="A216">
        <v>23.025300000000001</v>
      </c>
      <c r="B216">
        <v>2.53009</v>
      </c>
      <c r="C216">
        <v>18.736699999999999</v>
      </c>
      <c r="D216">
        <v>4.1932299999999998</v>
      </c>
    </row>
    <row r="217" spans="1:4" x14ac:dyDescent="0.25">
      <c r="A217">
        <v>25.744499999999999</v>
      </c>
      <c r="B217">
        <v>10.4825</v>
      </c>
      <c r="C217">
        <v>13.9565</v>
      </c>
      <c r="D217">
        <v>8.6406299999999998</v>
      </c>
    </row>
    <row r="218" spans="1:4" x14ac:dyDescent="0.25">
      <c r="A218">
        <v>25.373000000000001</v>
      </c>
      <c r="B218">
        <v>11.0831</v>
      </c>
      <c r="C218">
        <v>11.2628</v>
      </c>
      <c r="D218">
        <v>-6.7965600000000004</v>
      </c>
    </row>
    <row r="219" spans="1:4" x14ac:dyDescent="0.25">
      <c r="A219">
        <v>24.5989</v>
      </c>
      <c r="B219">
        <v>10.394500000000001</v>
      </c>
      <c r="C219">
        <v>16.512899999999998</v>
      </c>
      <c r="D219">
        <v>-2.9464899999999999E-2</v>
      </c>
    </row>
    <row r="220" spans="1:4" x14ac:dyDescent="0.25">
      <c r="A220">
        <v>26.895499999999998</v>
      </c>
      <c r="B220">
        <v>7.6311799999999996</v>
      </c>
      <c r="C220">
        <v>16.489000000000001</v>
      </c>
      <c r="D220">
        <v>0.263544</v>
      </c>
    </row>
    <row r="221" spans="1:4" x14ac:dyDescent="0.25">
      <c r="A221">
        <v>32.068800000000003</v>
      </c>
      <c r="B221">
        <v>1.91713</v>
      </c>
      <c r="C221">
        <v>13.673299999999999</v>
      </c>
      <c r="D221">
        <v>3.5811700000000002</v>
      </c>
    </row>
    <row r="222" spans="1:4" x14ac:dyDescent="0.25">
      <c r="A222">
        <v>27.221499999999999</v>
      </c>
      <c r="B222">
        <v>8.3319500000000009</v>
      </c>
      <c r="C222">
        <v>14.085100000000001</v>
      </c>
      <c r="D222">
        <v>8.2871000000000006</v>
      </c>
    </row>
    <row r="223" spans="1:4" x14ac:dyDescent="0.25">
      <c r="A223">
        <v>27.066500000000001</v>
      </c>
      <c r="B223">
        <v>8.9098900000000008</v>
      </c>
      <c r="C223">
        <v>16.1265</v>
      </c>
      <c r="D223">
        <v>0.75629500000000005</v>
      </c>
    </row>
    <row r="224" spans="1:4" x14ac:dyDescent="0.25">
      <c r="A224">
        <v>20.977699999999999</v>
      </c>
      <c r="B224">
        <v>25.8902</v>
      </c>
      <c r="C224">
        <v>18.008900000000001</v>
      </c>
      <c r="D224">
        <v>4.8288399999999996</v>
      </c>
    </row>
    <row r="225" spans="1:4" x14ac:dyDescent="0.25">
      <c r="A225">
        <v>23.001899999999999</v>
      </c>
      <c r="B225">
        <v>9.8943200000000004</v>
      </c>
      <c r="C225">
        <v>17.572199999999999</v>
      </c>
      <c r="D225">
        <v>0.25500200000000001</v>
      </c>
    </row>
    <row r="226" spans="1:4" x14ac:dyDescent="0.25">
      <c r="A226">
        <v>34.010199999999998</v>
      </c>
      <c r="B226">
        <v>-4.0718699999999997</v>
      </c>
      <c r="C226">
        <v>15.5084</v>
      </c>
      <c r="D226">
        <v>1.90435</v>
      </c>
    </row>
    <row r="227" spans="1:4" x14ac:dyDescent="0.25">
      <c r="A227">
        <v>28.802499999999998</v>
      </c>
      <c r="B227">
        <v>10.569900000000001</v>
      </c>
      <c r="C227">
        <v>9.7242200000000008</v>
      </c>
      <c r="D227">
        <v>-1.21289</v>
      </c>
    </row>
    <row r="228" spans="1:4" x14ac:dyDescent="0.25">
      <c r="A228">
        <v>25.026</v>
      </c>
      <c r="B228">
        <v>9.4658899999999999</v>
      </c>
      <c r="C228">
        <v>20.279199999999999</v>
      </c>
      <c r="D228">
        <v>-2.2602899999999999</v>
      </c>
    </row>
    <row r="229" spans="1:4" x14ac:dyDescent="0.25">
      <c r="A229">
        <v>25.542999999999999</v>
      </c>
      <c r="B229">
        <v>9.8881999999999994</v>
      </c>
      <c r="C229">
        <v>16.218699999999998</v>
      </c>
      <c r="D229">
        <v>2.4403999999999999</v>
      </c>
    </row>
    <row r="230" spans="1:4" x14ac:dyDescent="0.25">
      <c r="A230">
        <v>23.4498</v>
      </c>
      <c r="B230">
        <v>12.5749</v>
      </c>
      <c r="C230">
        <v>16.246700000000001</v>
      </c>
      <c r="D230">
        <v>-0.12917200000000001</v>
      </c>
    </row>
    <row r="231" spans="1:4" x14ac:dyDescent="0.25">
      <c r="A231">
        <v>31.113600000000002</v>
      </c>
      <c r="B231">
        <v>5.71577</v>
      </c>
      <c r="C231">
        <v>17.3019</v>
      </c>
      <c r="D231">
        <v>0.86045700000000003</v>
      </c>
    </row>
    <row r="232" spans="1:4" x14ac:dyDescent="0.25">
      <c r="A232">
        <v>30.296600000000002</v>
      </c>
      <c r="B232">
        <v>12.382</v>
      </c>
      <c r="C232">
        <v>13.5497</v>
      </c>
      <c r="D232">
        <v>2.0154700000000001</v>
      </c>
    </row>
    <row r="233" spans="1:4" x14ac:dyDescent="0.25">
      <c r="A233">
        <v>29.811900000000001</v>
      </c>
      <c r="B233">
        <v>1.20669</v>
      </c>
      <c r="C233">
        <v>15.122</v>
      </c>
      <c r="D233">
        <v>0.69852400000000003</v>
      </c>
    </row>
    <row r="234" spans="1:4" x14ac:dyDescent="0.25">
      <c r="A234">
        <v>18.674199999999999</v>
      </c>
      <c r="B234">
        <v>22.0122</v>
      </c>
      <c r="C234">
        <v>18.895600000000002</v>
      </c>
      <c r="D234">
        <v>2.9741300000000002</v>
      </c>
    </row>
    <row r="235" spans="1:4" x14ac:dyDescent="0.25">
      <c r="A235">
        <v>20.156199999999998</v>
      </c>
      <c r="B235">
        <v>6.1132900000000001</v>
      </c>
      <c r="C235">
        <v>18.524000000000001</v>
      </c>
      <c r="D235">
        <v>-1.13924</v>
      </c>
    </row>
    <row r="236" spans="1:4" x14ac:dyDescent="0.25">
      <c r="A236">
        <v>28.3659</v>
      </c>
      <c r="B236">
        <v>10.842599999999999</v>
      </c>
      <c r="C236">
        <v>11.336600000000001</v>
      </c>
      <c r="D236">
        <v>-2.3677800000000002</v>
      </c>
    </row>
    <row r="237" spans="1:4" x14ac:dyDescent="0.25">
      <c r="A237">
        <v>26.017900000000001</v>
      </c>
      <c r="B237">
        <v>23.488</v>
      </c>
      <c r="C237">
        <v>10.0914</v>
      </c>
      <c r="D237">
        <v>-3.9072100000000001</v>
      </c>
    </row>
    <row r="238" spans="1:4" x14ac:dyDescent="0.25">
      <c r="A238">
        <v>27.008400000000002</v>
      </c>
      <c r="B238">
        <v>-10.0739</v>
      </c>
      <c r="C238">
        <v>15.6623</v>
      </c>
      <c r="D238">
        <v>4.9755900000000004</v>
      </c>
    </row>
    <row r="239" spans="1:4" x14ac:dyDescent="0.25">
      <c r="A239">
        <v>31.044599999999999</v>
      </c>
      <c r="B239">
        <v>5.9641299999999999</v>
      </c>
      <c r="C239">
        <v>15.706</v>
      </c>
      <c r="D239">
        <v>0.503247</v>
      </c>
    </row>
    <row r="240" spans="1:4" x14ac:dyDescent="0.25">
      <c r="A240">
        <v>27.6919</v>
      </c>
      <c r="B240">
        <v>15.5236</v>
      </c>
      <c r="C240">
        <v>16.6891</v>
      </c>
      <c r="D240">
        <v>-2.95364</v>
      </c>
    </row>
    <row r="241" spans="1:4" x14ac:dyDescent="0.25">
      <c r="A241">
        <v>29.5227</v>
      </c>
      <c r="B241">
        <v>10.911</v>
      </c>
      <c r="C241">
        <v>17.4129</v>
      </c>
      <c r="D241">
        <v>-0.741004</v>
      </c>
    </row>
    <row r="242" spans="1:4" x14ac:dyDescent="0.25">
      <c r="A242">
        <v>30.813400000000001</v>
      </c>
      <c r="B242">
        <v>12.1778</v>
      </c>
      <c r="C242">
        <v>17.863</v>
      </c>
      <c r="D242">
        <v>7.0172299999999996</v>
      </c>
    </row>
    <row r="243" spans="1:4" x14ac:dyDescent="0.25">
      <c r="A243">
        <v>29.611499999999999</v>
      </c>
      <c r="B243">
        <v>17.3385</v>
      </c>
      <c r="C243">
        <v>21.058499999999999</v>
      </c>
      <c r="D243">
        <v>4.1730600000000004</v>
      </c>
    </row>
    <row r="244" spans="1:4" x14ac:dyDescent="0.25">
      <c r="A244">
        <v>27.739799999999999</v>
      </c>
      <c r="B244">
        <v>9.4774899999999995</v>
      </c>
      <c r="C244">
        <v>15.6356</v>
      </c>
      <c r="D244">
        <v>1.45242</v>
      </c>
    </row>
    <row r="245" spans="1:4" x14ac:dyDescent="0.25">
      <c r="A245">
        <v>19.669499999999999</v>
      </c>
      <c r="B245">
        <v>13.352</v>
      </c>
      <c r="C245">
        <v>16.332899999999999</v>
      </c>
      <c r="D245">
        <v>3.9224899999999998</v>
      </c>
    </row>
    <row r="246" spans="1:4" x14ac:dyDescent="0.25">
      <c r="A246">
        <v>24.619399999999999</v>
      </c>
      <c r="B246">
        <v>8.2772600000000001</v>
      </c>
      <c r="C246">
        <v>14.7174</v>
      </c>
      <c r="D246">
        <v>3.01701</v>
      </c>
    </row>
    <row r="247" spans="1:4" x14ac:dyDescent="0.25">
      <c r="A247">
        <v>30.5379</v>
      </c>
      <c r="B247">
        <v>6.1332399999999998</v>
      </c>
      <c r="C247">
        <v>14.678100000000001</v>
      </c>
      <c r="D247">
        <v>0.399891</v>
      </c>
    </row>
    <row r="248" spans="1:4" x14ac:dyDescent="0.25">
      <c r="A248">
        <v>31.2623</v>
      </c>
      <c r="B248">
        <v>16.4452</v>
      </c>
      <c r="C248">
        <v>16.747399999999999</v>
      </c>
      <c r="D248">
        <v>-8.6348099999999997E-3</v>
      </c>
    </row>
    <row r="249" spans="1:4" x14ac:dyDescent="0.25">
      <c r="A249">
        <v>27.256599999999999</v>
      </c>
      <c r="B249">
        <v>8.6265199999999993</v>
      </c>
      <c r="C249">
        <v>6.1411100000000003</v>
      </c>
      <c r="D249">
        <v>-2.8766699999999998</v>
      </c>
    </row>
    <row r="250" spans="1:4" x14ac:dyDescent="0.25">
      <c r="A250">
        <v>26.1921</v>
      </c>
      <c r="B250">
        <v>9.9453899999999997</v>
      </c>
      <c r="C250">
        <v>12.5131</v>
      </c>
      <c r="D250">
        <v>6.1117800000000004</v>
      </c>
    </row>
    <row r="251" spans="1:4" x14ac:dyDescent="0.25">
      <c r="A251">
        <v>29.310300000000002</v>
      </c>
      <c r="B251">
        <v>-4.7969900000000001</v>
      </c>
      <c r="C251">
        <v>15.814399999999999</v>
      </c>
      <c r="D251">
        <v>-6.7484100000000005E-2</v>
      </c>
    </row>
    <row r="252" spans="1:4" x14ac:dyDescent="0.25">
      <c r="A252">
        <v>22.917400000000001</v>
      </c>
      <c r="B252">
        <v>-9.6247600000000003E-2</v>
      </c>
      <c r="C252">
        <v>21.0016</v>
      </c>
      <c r="D252">
        <v>6.30647</v>
      </c>
    </row>
    <row r="253" spans="1:4" x14ac:dyDescent="0.25">
      <c r="A253">
        <v>26.5517</v>
      </c>
      <c r="B253">
        <v>9.2871799999999993</v>
      </c>
      <c r="C253">
        <v>15.029</v>
      </c>
      <c r="D253">
        <v>4.2687200000000001</v>
      </c>
    </row>
    <row r="254" spans="1:4" x14ac:dyDescent="0.25">
      <c r="A254">
        <v>25.622199999999999</v>
      </c>
      <c r="B254">
        <v>8.3363399999999999</v>
      </c>
      <c r="C254">
        <v>15.086600000000001</v>
      </c>
      <c r="D254">
        <v>1.2665599999999999</v>
      </c>
    </row>
    <row r="255" spans="1:4" x14ac:dyDescent="0.25">
      <c r="A255">
        <v>23.7836</v>
      </c>
      <c r="B255">
        <v>7.0003799999999998</v>
      </c>
      <c r="C255">
        <v>15.4048</v>
      </c>
      <c r="D255">
        <v>-0.173514</v>
      </c>
    </row>
    <row r="256" spans="1:4" x14ac:dyDescent="0.25">
      <c r="A256">
        <v>23.423200000000001</v>
      </c>
      <c r="B256">
        <v>11.2052</v>
      </c>
      <c r="C256">
        <v>11.0082</v>
      </c>
      <c r="D256">
        <v>3.8705500000000002</v>
      </c>
    </row>
    <row r="257" spans="1:4" x14ac:dyDescent="0.25">
      <c r="A257">
        <v>22.677600000000002</v>
      </c>
      <c r="B257">
        <v>9.4964999999999993</v>
      </c>
      <c r="C257">
        <v>16.595700000000001</v>
      </c>
      <c r="D257">
        <v>3.9718800000000001</v>
      </c>
    </row>
    <row r="258" spans="1:4" x14ac:dyDescent="0.25">
      <c r="A258">
        <v>31.583200000000001</v>
      </c>
      <c r="B258">
        <v>7.4708500000000004</v>
      </c>
      <c r="C258">
        <v>19.886600000000001</v>
      </c>
      <c r="D258">
        <v>-0.48253299999999999</v>
      </c>
    </row>
    <row r="259" spans="1:4" x14ac:dyDescent="0.25">
      <c r="A259">
        <v>27.791799999999999</v>
      </c>
      <c r="B259">
        <v>13.635999999999999</v>
      </c>
      <c r="C259">
        <v>14.1274</v>
      </c>
      <c r="D259">
        <v>8.2034099999999999</v>
      </c>
    </row>
    <row r="260" spans="1:4" x14ac:dyDescent="0.25">
      <c r="A260">
        <v>24.904900000000001</v>
      </c>
      <c r="B260">
        <v>7.3506600000000004</v>
      </c>
      <c r="C260">
        <v>14.359</v>
      </c>
      <c r="D260">
        <v>6.6244500000000004</v>
      </c>
    </row>
    <row r="261" spans="1:4" x14ac:dyDescent="0.25">
      <c r="A261">
        <v>27.268000000000001</v>
      </c>
      <c r="B261">
        <v>4.4782700000000002</v>
      </c>
      <c r="C261">
        <v>16.162299999999998</v>
      </c>
      <c r="D261">
        <v>-1.8202</v>
      </c>
    </row>
    <row r="262" spans="1:4" x14ac:dyDescent="0.25">
      <c r="A262">
        <v>28.419599999999999</v>
      </c>
      <c r="B262">
        <v>10.5032</v>
      </c>
      <c r="C262">
        <v>11.549799999999999</v>
      </c>
      <c r="D262">
        <v>-2.1339199999999998</v>
      </c>
    </row>
    <row r="263" spans="1:4" x14ac:dyDescent="0.25">
      <c r="A263">
        <v>29.386399999999998</v>
      </c>
      <c r="B263">
        <v>10.1729</v>
      </c>
      <c r="C263">
        <v>17.036300000000001</v>
      </c>
      <c r="D263">
        <v>1.3453900000000001</v>
      </c>
    </row>
    <row r="264" spans="1:4" x14ac:dyDescent="0.25">
      <c r="A264">
        <v>28.302900000000001</v>
      </c>
      <c r="B264">
        <v>14.055899999999999</v>
      </c>
      <c r="C264">
        <v>20.524000000000001</v>
      </c>
      <c r="D264">
        <v>0.14676400000000001</v>
      </c>
    </row>
    <row r="265" spans="1:4" x14ac:dyDescent="0.25">
      <c r="A265">
        <v>26.8901</v>
      </c>
      <c r="B265">
        <v>11.696</v>
      </c>
      <c r="C265">
        <v>13.821300000000001</v>
      </c>
      <c r="D265">
        <v>9.5609999999999999</v>
      </c>
    </row>
    <row r="266" spans="1:4" x14ac:dyDescent="0.25">
      <c r="A266">
        <v>27.8506</v>
      </c>
      <c r="B266">
        <v>3.6900900000000001</v>
      </c>
      <c r="C266">
        <v>18.578299999999999</v>
      </c>
      <c r="D266">
        <v>7.4764400000000002</v>
      </c>
    </row>
    <row r="267" spans="1:4" x14ac:dyDescent="0.25">
      <c r="A267">
        <v>26.444800000000001</v>
      </c>
      <c r="B267">
        <v>7.8296000000000001</v>
      </c>
      <c r="C267">
        <v>16.7422</v>
      </c>
      <c r="D267">
        <v>7.66866</v>
      </c>
    </row>
    <row r="268" spans="1:4" x14ac:dyDescent="0.25">
      <c r="A268">
        <v>28.020299999999999</v>
      </c>
      <c r="B268">
        <v>9.4688400000000001</v>
      </c>
      <c r="C268">
        <v>15.6325</v>
      </c>
      <c r="D268">
        <v>1.51875</v>
      </c>
    </row>
    <row r="269" spans="1:4" x14ac:dyDescent="0.25">
      <c r="A269">
        <v>26.016500000000001</v>
      </c>
      <c r="B269">
        <v>9.3863000000000003</v>
      </c>
      <c r="C269">
        <v>16.103000000000002</v>
      </c>
      <c r="D269">
        <v>-0.44397199999999998</v>
      </c>
    </row>
    <row r="270" spans="1:4" x14ac:dyDescent="0.25">
      <c r="A270">
        <v>28.467700000000001</v>
      </c>
      <c r="B270">
        <v>11.6591</v>
      </c>
      <c r="C270">
        <v>14.4902</v>
      </c>
      <c r="D270">
        <v>-3.90686</v>
      </c>
    </row>
    <row r="271" spans="1:4" x14ac:dyDescent="0.25">
      <c r="A271">
        <v>27.3443</v>
      </c>
      <c r="B271">
        <v>16.973299999999998</v>
      </c>
      <c r="C271">
        <v>18.290500000000002</v>
      </c>
      <c r="D271">
        <v>0.213114</v>
      </c>
    </row>
    <row r="272" spans="1:4" x14ac:dyDescent="0.25">
      <c r="A272">
        <v>29.6995</v>
      </c>
      <c r="B272">
        <v>6.2198700000000002</v>
      </c>
      <c r="C272">
        <v>14.143599999999999</v>
      </c>
      <c r="D272">
        <v>0.940079</v>
      </c>
    </row>
    <row r="273" spans="1:4" x14ac:dyDescent="0.25">
      <c r="A273">
        <v>26.094200000000001</v>
      </c>
      <c r="B273">
        <v>16.966000000000001</v>
      </c>
      <c r="C273">
        <v>17.526399999999999</v>
      </c>
      <c r="D273">
        <v>-0.55763099999999999</v>
      </c>
    </row>
    <row r="274" spans="1:4" x14ac:dyDescent="0.25">
      <c r="A274">
        <v>33.169699999999999</v>
      </c>
      <c r="B274">
        <v>15.0861</v>
      </c>
      <c r="C274">
        <v>16.8949</v>
      </c>
      <c r="D274">
        <v>5.2834899999999996</v>
      </c>
    </row>
    <row r="275" spans="1:4" x14ac:dyDescent="0.25">
      <c r="A275">
        <v>27.8856</v>
      </c>
      <c r="B275">
        <v>10.2279</v>
      </c>
      <c r="C275">
        <v>15.361000000000001</v>
      </c>
      <c r="D275">
        <v>0.80987100000000001</v>
      </c>
    </row>
    <row r="276" spans="1:4" x14ac:dyDescent="0.25">
      <c r="A276">
        <v>26.809200000000001</v>
      </c>
      <c r="B276">
        <v>12.777200000000001</v>
      </c>
      <c r="C276">
        <v>10.8017</v>
      </c>
      <c r="D276">
        <v>-1.7369300000000001</v>
      </c>
    </row>
    <row r="277" spans="1:4" x14ac:dyDescent="0.25">
      <c r="A277">
        <v>27.889099999999999</v>
      </c>
      <c r="B277">
        <v>10.8369</v>
      </c>
      <c r="C277">
        <v>12.198</v>
      </c>
      <c r="D277">
        <v>6.4371999999999998</v>
      </c>
    </row>
    <row r="278" spans="1:4" x14ac:dyDescent="0.25">
      <c r="A278">
        <v>29.744299999999999</v>
      </c>
      <c r="B278">
        <v>8.2995999999999999</v>
      </c>
      <c r="C278">
        <v>16.721800000000002</v>
      </c>
      <c r="D278">
        <v>2.0463399999999998</v>
      </c>
    </row>
    <row r="279" spans="1:4" x14ac:dyDescent="0.25">
      <c r="A279">
        <v>25.360600000000002</v>
      </c>
      <c r="B279">
        <v>14.659599999999999</v>
      </c>
      <c r="C279">
        <v>19.5276</v>
      </c>
      <c r="D279">
        <v>0.34829100000000002</v>
      </c>
    </row>
    <row r="280" spans="1:4" x14ac:dyDescent="0.25">
      <c r="A280">
        <v>27.648</v>
      </c>
      <c r="B280">
        <v>6.4177200000000001</v>
      </c>
      <c r="C280">
        <v>18.169799999999999</v>
      </c>
      <c r="D280">
        <v>-0.83114399999999999</v>
      </c>
    </row>
    <row r="281" spans="1:4" x14ac:dyDescent="0.25">
      <c r="A281">
        <v>26.9895</v>
      </c>
      <c r="B281">
        <v>8.5345200000000006</v>
      </c>
      <c r="C281">
        <v>17.161200000000001</v>
      </c>
      <c r="D281">
        <v>1.0652600000000001</v>
      </c>
    </row>
    <row r="282" spans="1:4" x14ac:dyDescent="0.25">
      <c r="A282">
        <v>27.3032</v>
      </c>
      <c r="B282">
        <v>8.22818</v>
      </c>
      <c r="C282">
        <v>11.4237</v>
      </c>
      <c r="D282">
        <v>6.2014399999999998</v>
      </c>
    </row>
    <row r="283" spans="1:4" x14ac:dyDescent="0.25">
      <c r="A283">
        <v>25.724699999999999</v>
      </c>
      <c r="B283">
        <v>11.297700000000001</v>
      </c>
      <c r="C283">
        <v>18.8705</v>
      </c>
      <c r="D283">
        <v>0.41194199999999997</v>
      </c>
    </row>
    <row r="284" spans="1:4" x14ac:dyDescent="0.25">
      <c r="A284">
        <v>22.7272</v>
      </c>
      <c r="B284">
        <v>2.30531</v>
      </c>
      <c r="C284">
        <v>17.658200000000001</v>
      </c>
      <c r="D284">
        <v>6.44529</v>
      </c>
    </row>
    <row r="285" spans="1:4" x14ac:dyDescent="0.25">
      <c r="A285">
        <v>24.036200000000001</v>
      </c>
      <c r="B285">
        <v>12.0625</v>
      </c>
      <c r="C285">
        <v>11.867100000000001</v>
      </c>
      <c r="D285">
        <v>2.7772800000000002</v>
      </c>
    </row>
    <row r="286" spans="1:4" x14ac:dyDescent="0.25">
      <c r="A286">
        <v>22.4193</v>
      </c>
      <c r="B286">
        <v>13.9199</v>
      </c>
      <c r="C286">
        <v>18.6907</v>
      </c>
      <c r="D286">
        <v>2.9504600000000001</v>
      </c>
    </row>
    <row r="287" spans="1:4" x14ac:dyDescent="0.25">
      <c r="A287">
        <v>16.919899999999998</v>
      </c>
      <c r="B287">
        <v>17.2501</v>
      </c>
      <c r="C287">
        <v>17.453299999999999</v>
      </c>
      <c r="D287">
        <v>3.42041</v>
      </c>
    </row>
    <row r="288" spans="1:4" x14ac:dyDescent="0.25">
      <c r="A288">
        <v>24.9512</v>
      </c>
      <c r="B288">
        <v>8.1527899999999995</v>
      </c>
      <c r="C288">
        <v>16.302</v>
      </c>
      <c r="D288">
        <v>2.5145499999999998</v>
      </c>
    </row>
    <row r="289" spans="1:4" x14ac:dyDescent="0.25">
      <c r="A289">
        <v>27.3751</v>
      </c>
      <c r="B289">
        <v>12.098800000000001</v>
      </c>
      <c r="C289">
        <v>16.8459</v>
      </c>
      <c r="D289">
        <v>0.37847999999999998</v>
      </c>
    </row>
    <row r="290" spans="1:4" x14ac:dyDescent="0.25">
      <c r="A290">
        <v>25.879200000000001</v>
      </c>
      <c r="B290">
        <v>9.1109100000000005</v>
      </c>
      <c r="C290">
        <v>15.9693</v>
      </c>
      <c r="D290">
        <v>-1.796</v>
      </c>
    </row>
    <row r="291" spans="1:4" x14ac:dyDescent="0.25">
      <c r="A291">
        <v>22.3416</v>
      </c>
      <c r="B291">
        <v>-2.1716700000000002</v>
      </c>
      <c r="C291">
        <v>15.234299999999999</v>
      </c>
      <c r="D291">
        <v>0.115383</v>
      </c>
    </row>
    <row r="292" spans="1:4" x14ac:dyDescent="0.25">
      <c r="A292">
        <v>24.674900000000001</v>
      </c>
      <c r="B292">
        <v>5.6954099999999999</v>
      </c>
      <c r="C292">
        <v>18.044</v>
      </c>
      <c r="D292">
        <v>2.07558</v>
      </c>
    </row>
    <row r="293" spans="1:4" x14ac:dyDescent="0.25">
      <c r="A293">
        <v>24.095199999999998</v>
      </c>
      <c r="B293">
        <v>13.983700000000001</v>
      </c>
      <c r="C293">
        <v>16.455100000000002</v>
      </c>
      <c r="D293">
        <v>4.8403799999999997</v>
      </c>
    </row>
    <row r="294" spans="1:4" x14ac:dyDescent="0.25">
      <c r="A294">
        <v>22.267900000000001</v>
      </c>
      <c r="B294">
        <v>10.1028</v>
      </c>
      <c r="C294">
        <v>15.8146</v>
      </c>
      <c r="D294">
        <v>-0.16633000000000001</v>
      </c>
    </row>
    <row r="295" spans="1:4" x14ac:dyDescent="0.25">
      <c r="A295">
        <v>25.4955</v>
      </c>
      <c r="B295">
        <v>10.694800000000001</v>
      </c>
      <c r="C295">
        <v>14.011100000000001</v>
      </c>
      <c r="D295">
        <v>2.9986600000000001</v>
      </c>
    </row>
    <row r="296" spans="1:4" x14ac:dyDescent="0.25">
      <c r="A296">
        <v>24.568000000000001</v>
      </c>
      <c r="B296">
        <v>8.7822099999999992</v>
      </c>
      <c r="C296">
        <v>8.6438600000000001</v>
      </c>
      <c r="D296">
        <v>7.3171099999999996</v>
      </c>
    </row>
    <row r="297" spans="1:4" x14ac:dyDescent="0.25">
      <c r="A297">
        <v>27.226700000000001</v>
      </c>
      <c r="B297">
        <v>11.935</v>
      </c>
      <c r="C297">
        <v>13.0985</v>
      </c>
      <c r="D297">
        <v>8.5869099999999996</v>
      </c>
    </row>
    <row r="298" spans="1:4" x14ac:dyDescent="0.25">
      <c r="A298">
        <v>27.834800000000001</v>
      </c>
      <c r="B298">
        <v>9.2856900000000007</v>
      </c>
      <c r="C298">
        <v>14.0787</v>
      </c>
      <c r="D298">
        <v>2.05769</v>
      </c>
    </row>
    <row r="299" spans="1:4" x14ac:dyDescent="0.25">
      <c r="A299">
        <v>26.48</v>
      </c>
      <c r="B299">
        <v>9.4510699999999996</v>
      </c>
      <c r="C299">
        <v>15.401400000000001</v>
      </c>
      <c r="D299">
        <v>2.0404300000000002</v>
      </c>
    </row>
    <row r="300" spans="1:4" x14ac:dyDescent="0.25">
      <c r="A300">
        <v>24.935600000000001</v>
      </c>
      <c r="B300">
        <v>9.6465800000000002</v>
      </c>
      <c r="C300">
        <v>16.713100000000001</v>
      </c>
      <c r="D300">
        <v>2.1120700000000001</v>
      </c>
    </row>
    <row r="301" spans="1:4" x14ac:dyDescent="0.25">
      <c r="A301">
        <v>29.240200000000002</v>
      </c>
      <c r="B301">
        <v>7.4467699999999999</v>
      </c>
      <c r="C301">
        <v>15.432399999999999</v>
      </c>
      <c r="D301">
        <v>2.1258599999999999</v>
      </c>
    </row>
    <row r="302" spans="1:4" x14ac:dyDescent="0.25">
      <c r="A302">
        <v>25.109300000000001</v>
      </c>
      <c r="B302">
        <v>10.1334</v>
      </c>
      <c r="C302">
        <v>16.952300000000001</v>
      </c>
      <c r="D302">
        <v>-0.52370899999999998</v>
      </c>
    </row>
    <row r="303" spans="1:4" x14ac:dyDescent="0.25">
      <c r="A303">
        <v>24.355799999999999</v>
      </c>
      <c r="B303">
        <v>15.052899999999999</v>
      </c>
      <c r="C303">
        <v>22.0258</v>
      </c>
      <c r="D303">
        <v>9.2765599999999999</v>
      </c>
    </row>
    <row r="304" spans="1:4" x14ac:dyDescent="0.25">
      <c r="A304">
        <v>28.203700000000001</v>
      </c>
      <c r="B304">
        <v>7.1216400000000002</v>
      </c>
      <c r="C304">
        <v>8.1101500000000009</v>
      </c>
      <c r="D304">
        <v>-1.84735</v>
      </c>
    </row>
    <row r="305" spans="1:4" x14ac:dyDescent="0.25">
      <c r="A305">
        <v>25.1021</v>
      </c>
      <c r="B305">
        <v>10.7462</v>
      </c>
      <c r="C305">
        <v>16.453399999999998</v>
      </c>
      <c r="D305">
        <v>0.65343799999999996</v>
      </c>
    </row>
    <row r="306" spans="1:4" x14ac:dyDescent="0.25">
      <c r="A306">
        <v>27.803899999999999</v>
      </c>
      <c r="B306">
        <v>4.8394000000000004</v>
      </c>
      <c r="C306">
        <v>15.5969</v>
      </c>
      <c r="D306">
        <v>2.1779700000000002</v>
      </c>
    </row>
    <row r="307" spans="1:4" x14ac:dyDescent="0.25">
      <c r="A307">
        <v>26.317699999999999</v>
      </c>
      <c r="B307">
        <v>12.8512</v>
      </c>
      <c r="C307">
        <v>19.291599999999999</v>
      </c>
      <c r="D307">
        <v>5.2266300000000001</v>
      </c>
    </row>
    <row r="308" spans="1:4" x14ac:dyDescent="0.25">
      <c r="A308">
        <v>26.480399999999999</v>
      </c>
      <c r="B308">
        <v>3.57972</v>
      </c>
      <c r="C308">
        <v>15.3134</v>
      </c>
      <c r="D308">
        <v>4.5074899999999998</v>
      </c>
    </row>
    <row r="309" spans="1:4" x14ac:dyDescent="0.25">
      <c r="A309">
        <v>24.849299999999999</v>
      </c>
      <c r="B309">
        <v>12.364599999999999</v>
      </c>
      <c r="C309">
        <v>15.4757</v>
      </c>
      <c r="D309">
        <v>8.0692199999999996</v>
      </c>
    </row>
    <row r="310" spans="1:4" x14ac:dyDescent="0.25">
      <c r="A310">
        <v>18.630099999999999</v>
      </c>
      <c r="B310">
        <v>15.714499999999999</v>
      </c>
      <c r="C310">
        <v>9.3735700000000008</v>
      </c>
      <c r="D310">
        <v>1.35358</v>
      </c>
    </row>
    <row r="311" spans="1:4" x14ac:dyDescent="0.25">
      <c r="A311">
        <v>24.6783</v>
      </c>
      <c r="B311">
        <v>6.3689999999999998</v>
      </c>
      <c r="C311">
        <v>15.3896</v>
      </c>
      <c r="D311">
        <v>1.58609</v>
      </c>
    </row>
    <row r="312" spans="1:4" x14ac:dyDescent="0.25">
      <c r="A312">
        <v>28.4711</v>
      </c>
      <c r="B312">
        <v>7.8847699999999996</v>
      </c>
      <c r="C312">
        <v>15.1409</v>
      </c>
      <c r="D312">
        <v>6.6662600000000002E-2</v>
      </c>
    </row>
    <row r="313" spans="1:4" x14ac:dyDescent="0.25">
      <c r="A313">
        <v>25.730699999999999</v>
      </c>
      <c r="B313">
        <v>9.0960699999999992</v>
      </c>
      <c r="C313">
        <v>16.123100000000001</v>
      </c>
      <c r="D313">
        <v>0.51814400000000005</v>
      </c>
    </row>
    <row r="314" spans="1:4" x14ac:dyDescent="0.25">
      <c r="A314">
        <v>23.206600000000002</v>
      </c>
      <c r="B314">
        <v>8.4478600000000004</v>
      </c>
      <c r="C314">
        <v>18.805800000000001</v>
      </c>
      <c r="D314">
        <v>2.05139</v>
      </c>
    </row>
    <row r="315" spans="1:4" x14ac:dyDescent="0.25">
      <c r="A315">
        <v>24.499099999999999</v>
      </c>
      <c r="B315">
        <v>8.2562099999999994</v>
      </c>
      <c r="C315">
        <v>14.5505</v>
      </c>
      <c r="D315">
        <v>1.2940199999999999</v>
      </c>
    </row>
    <row r="316" spans="1:4" x14ac:dyDescent="0.25">
      <c r="A316">
        <v>30.533999999999999</v>
      </c>
      <c r="B316">
        <v>8.4910999999999994</v>
      </c>
      <c r="C316">
        <v>14.962400000000001</v>
      </c>
      <c r="D316">
        <v>2.2044000000000001</v>
      </c>
    </row>
    <row r="317" spans="1:4" x14ac:dyDescent="0.25">
      <c r="A317">
        <v>24.715299999999999</v>
      </c>
      <c r="B317">
        <v>8.8985000000000003</v>
      </c>
      <c r="C317">
        <v>15.109400000000001</v>
      </c>
      <c r="D317">
        <v>1.04949</v>
      </c>
    </row>
    <row r="318" spans="1:4" x14ac:dyDescent="0.25">
      <c r="A318">
        <v>27.4237</v>
      </c>
      <c r="B318">
        <v>19.378399999999999</v>
      </c>
      <c r="C318">
        <v>20.647500000000001</v>
      </c>
      <c r="D318">
        <v>-0.46635700000000002</v>
      </c>
    </row>
    <row r="319" spans="1:4" x14ac:dyDescent="0.25">
      <c r="A319">
        <v>26.3157</v>
      </c>
      <c r="B319">
        <v>8.83249</v>
      </c>
      <c r="C319">
        <v>15.661799999999999</v>
      </c>
      <c r="D319">
        <v>2.5705100000000001</v>
      </c>
    </row>
    <row r="320" spans="1:4" x14ac:dyDescent="0.25">
      <c r="A320">
        <v>30.0198</v>
      </c>
      <c r="B320">
        <v>13.828099999999999</v>
      </c>
      <c r="C320">
        <v>23.229500000000002</v>
      </c>
      <c r="D320">
        <v>-0.32926699999999998</v>
      </c>
    </row>
    <row r="321" spans="1:4" x14ac:dyDescent="0.25">
      <c r="A321">
        <v>24.299700000000001</v>
      </c>
      <c r="B321">
        <v>11.739599999999999</v>
      </c>
      <c r="C321">
        <v>12.355700000000001</v>
      </c>
      <c r="D321">
        <v>10.0535</v>
      </c>
    </row>
    <row r="322" spans="1:4" x14ac:dyDescent="0.25">
      <c r="A322">
        <v>24.431699999999999</v>
      </c>
      <c r="B322">
        <v>6.7717499999999999</v>
      </c>
      <c r="C322">
        <v>14.9701</v>
      </c>
      <c r="D322">
        <v>0.88138399999999995</v>
      </c>
    </row>
    <row r="323" spans="1:4" x14ac:dyDescent="0.25">
      <c r="A323">
        <v>26.956499999999998</v>
      </c>
      <c r="B323">
        <v>9.72837</v>
      </c>
      <c r="C323">
        <v>19.565799999999999</v>
      </c>
      <c r="D323">
        <v>0.34602100000000002</v>
      </c>
    </row>
    <row r="324" spans="1:4" x14ac:dyDescent="0.25">
      <c r="A324">
        <v>25.138300000000001</v>
      </c>
      <c r="B324">
        <v>11.0197</v>
      </c>
      <c r="C324">
        <v>16.558299999999999</v>
      </c>
      <c r="D324">
        <v>0.45964899999999997</v>
      </c>
    </row>
    <row r="325" spans="1:4" x14ac:dyDescent="0.25">
      <c r="A325">
        <v>28.497599999999998</v>
      </c>
      <c r="B325">
        <v>1.89209</v>
      </c>
      <c r="C325">
        <v>14.379799999999999</v>
      </c>
      <c r="D325">
        <v>0.69337800000000005</v>
      </c>
    </row>
    <row r="326" spans="1:4" x14ac:dyDescent="0.25">
      <c r="A326">
        <v>30.0581</v>
      </c>
      <c r="B326">
        <v>9.8237199999999998</v>
      </c>
      <c r="C326">
        <v>15.379300000000001</v>
      </c>
      <c r="D326">
        <v>3.6618499999999998</v>
      </c>
    </row>
    <row r="327" spans="1:4" x14ac:dyDescent="0.25">
      <c r="A327">
        <v>23.925599999999999</v>
      </c>
      <c r="B327">
        <v>8.1838999999999995</v>
      </c>
      <c r="C327">
        <v>13.254</v>
      </c>
      <c r="D327">
        <v>2.2726700000000002</v>
      </c>
    </row>
    <row r="328" spans="1:4" x14ac:dyDescent="0.25">
      <c r="A328">
        <v>26.2408</v>
      </c>
      <c r="B328">
        <v>16.037700000000001</v>
      </c>
      <c r="C328">
        <v>16.4619</v>
      </c>
      <c r="D328">
        <v>7.8495400000000002</v>
      </c>
    </row>
    <row r="329" spans="1:4" x14ac:dyDescent="0.25">
      <c r="A329">
        <v>19.3765</v>
      </c>
      <c r="B329">
        <v>22.4</v>
      </c>
      <c r="C329">
        <v>17.371200000000002</v>
      </c>
      <c r="D329">
        <v>7.72058</v>
      </c>
    </row>
    <row r="330" spans="1:4" x14ac:dyDescent="0.25">
      <c r="A330">
        <v>28.497900000000001</v>
      </c>
      <c r="B330">
        <v>17.5334</v>
      </c>
      <c r="C330">
        <v>10.2805</v>
      </c>
      <c r="D330">
        <v>0.44536900000000001</v>
      </c>
    </row>
    <row r="331" spans="1:4" x14ac:dyDescent="0.25">
      <c r="A331">
        <v>23.908799999999999</v>
      </c>
      <c r="B331">
        <v>12.271000000000001</v>
      </c>
      <c r="C331">
        <v>15.416399999999999</v>
      </c>
      <c r="D331">
        <v>3.2161300000000002</v>
      </c>
    </row>
    <row r="332" spans="1:4" x14ac:dyDescent="0.25">
      <c r="A332">
        <v>26.704000000000001</v>
      </c>
      <c r="B332">
        <v>6.7266599999999999</v>
      </c>
      <c r="C332">
        <v>15.6729</v>
      </c>
      <c r="D332">
        <v>4.1278300000000001E-4</v>
      </c>
    </row>
    <row r="333" spans="1:4" x14ac:dyDescent="0.25">
      <c r="A333">
        <v>19.224499999999999</v>
      </c>
      <c r="B333">
        <v>7.0186999999999999</v>
      </c>
      <c r="C333">
        <v>17.662500000000001</v>
      </c>
      <c r="D333">
        <v>8.5248000000000008</v>
      </c>
    </row>
    <row r="334" spans="1:4" x14ac:dyDescent="0.25">
      <c r="A334">
        <v>24.734200000000001</v>
      </c>
      <c r="B334">
        <v>10.137700000000001</v>
      </c>
      <c r="C334">
        <v>14.6782</v>
      </c>
      <c r="D334">
        <v>2.0775000000000001</v>
      </c>
    </row>
    <row r="335" spans="1:4" x14ac:dyDescent="0.25">
      <c r="A335">
        <v>27.252400000000002</v>
      </c>
      <c r="B335">
        <v>16.2226</v>
      </c>
      <c r="C335">
        <v>14.3659</v>
      </c>
      <c r="D335">
        <v>4.0451499999999996</v>
      </c>
    </row>
    <row r="336" spans="1:4" x14ac:dyDescent="0.25">
      <c r="A336">
        <v>27.74</v>
      </c>
      <c r="B336">
        <v>14.603899999999999</v>
      </c>
      <c r="C336">
        <v>19.4497</v>
      </c>
      <c r="D336">
        <v>4.07029</v>
      </c>
    </row>
    <row r="337" spans="1:4" x14ac:dyDescent="0.25">
      <c r="A337">
        <v>21.549900000000001</v>
      </c>
      <c r="B337">
        <v>19.720500000000001</v>
      </c>
      <c r="C337">
        <v>18.418299999999999</v>
      </c>
      <c r="D337">
        <v>6.9920400000000003</v>
      </c>
    </row>
    <row r="338" spans="1:4" x14ac:dyDescent="0.25">
      <c r="A338">
        <v>26.4053</v>
      </c>
      <c r="B338">
        <v>10.9421</v>
      </c>
      <c r="C338">
        <v>17.959700000000002</v>
      </c>
      <c r="D338">
        <v>0.29824099999999998</v>
      </c>
    </row>
    <row r="339" spans="1:4" x14ac:dyDescent="0.25">
      <c r="A339">
        <v>24.469799999999999</v>
      </c>
      <c r="B339">
        <v>16.1724</v>
      </c>
      <c r="C339">
        <v>18.687799999999999</v>
      </c>
      <c r="D339">
        <v>0.96942799999999996</v>
      </c>
    </row>
    <row r="340" spans="1:4" x14ac:dyDescent="0.25">
      <c r="A340">
        <v>24.874300000000002</v>
      </c>
      <c r="B340">
        <v>4.5496600000000003</v>
      </c>
      <c r="C340">
        <v>19.4513</v>
      </c>
      <c r="D340">
        <v>-1.4173800000000001</v>
      </c>
    </row>
    <row r="341" spans="1:4" x14ac:dyDescent="0.25">
      <c r="A341">
        <v>27.619</v>
      </c>
      <c r="B341">
        <v>6.38619</v>
      </c>
      <c r="C341">
        <v>14.213800000000001</v>
      </c>
      <c r="D341">
        <v>2.3897499999999998</v>
      </c>
    </row>
    <row r="342" spans="1:4" x14ac:dyDescent="0.25">
      <c r="A342">
        <v>24.406300000000002</v>
      </c>
      <c r="B342">
        <v>8.3999400000000009</v>
      </c>
      <c r="C342">
        <v>16.276800000000001</v>
      </c>
      <c r="D342">
        <v>0.10488400000000001</v>
      </c>
    </row>
    <row r="343" spans="1:4" x14ac:dyDescent="0.25">
      <c r="A343">
        <v>24.871700000000001</v>
      </c>
      <c r="B343">
        <v>9.7619299999999996</v>
      </c>
      <c r="C343">
        <v>16.107299999999999</v>
      </c>
      <c r="D343">
        <v>-9.6290200000000006E-2</v>
      </c>
    </row>
    <row r="344" spans="1:4" x14ac:dyDescent="0.25">
      <c r="A344">
        <v>30.067900000000002</v>
      </c>
      <c r="B344">
        <v>6.4850500000000002</v>
      </c>
      <c r="C344">
        <v>16.595300000000002</v>
      </c>
      <c r="D344">
        <v>1.1001300000000001</v>
      </c>
    </row>
    <row r="345" spans="1:4" x14ac:dyDescent="0.25">
      <c r="A345">
        <v>25.7287</v>
      </c>
      <c r="B345">
        <v>10.127800000000001</v>
      </c>
      <c r="C345">
        <v>14.9831</v>
      </c>
      <c r="D345">
        <v>2.2896000000000001</v>
      </c>
    </row>
    <row r="346" spans="1:4" x14ac:dyDescent="0.25">
      <c r="A346">
        <v>29.858899999999998</v>
      </c>
      <c r="B346">
        <v>10.0174</v>
      </c>
      <c r="C346">
        <v>9.88964</v>
      </c>
      <c r="D346">
        <v>-3.35317</v>
      </c>
    </row>
    <row r="347" spans="1:4" x14ac:dyDescent="0.25">
      <c r="A347">
        <v>24.857199999999999</v>
      </c>
      <c r="B347">
        <v>11.4537</v>
      </c>
      <c r="C347">
        <v>16.895299999999999</v>
      </c>
      <c r="D347">
        <v>4.5596399999999999</v>
      </c>
    </row>
    <row r="348" spans="1:4" x14ac:dyDescent="0.25">
      <c r="A348">
        <v>30.837399999999999</v>
      </c>
      <c r="B348">
        <v>12.715199999999999</v>
      </c>
      <c r="C348">
        <v>10.887499999999999</v>
      </c>
      <c r="D348">
        <v>-4.7246499999999996</v>
      </c>
    </row>
    <row r="349" spans="1:4" x14ac:dyDescent="0.25">
      <c r="A349">
        <v>29.052</v>
      </c>
      <c r="B349">
        <v>7.2007199999999996</v>
      </c>
      <c r="C349">
        <v>17.079899999999999</v>
      </c>
      <c r="D349">
        <v>1.20201</v>
      </c>
    </row>
    <row r="350" spans="1:4" x14ac:dyDescent="0.25">
      <c r="A350">
        <v>25.4146</v>
      </c>
      <c r="B350">
        <v>8.4985199999999992</v>
      </c>
      <c r="C350">
        <v>15.238099999999999</v>
      </c>
      <c r="D350">
        <v>1.17039</v>
      </c>
    </row>
    <row r="351" spans="1:4" x14ac:dyDescent="0.25">
      <c r="A351">
        <v>26.849599999999999</v>
      </c>
      <c r="B351">
        <v>6.24085</v>
      </c>
      <c r="C351">
        <v>14.118399999999999</v>
      </c>
      <c r="D351">
        <v>6.5714199999999998</v>
      </c>
    </row>
    <row r="352" spans="1:4" x14ac:dyDescent="0.25">
      <c r="A352">
        <v>21.712299999999999</v>
      </c>
      <c r="B352">
        <v>0.228772</v>
      </c>
      <c r="C352">
        <v>15.839</v>
      </c>
      <c r="D352">
        <v>2.1970200000000002</v>
      </c>
    </row>
    <row r="353" spans="1:4" x14ac:dyDescent="0.25">
      <c r="A353">
        <v>29.342300000000002</v>
      </c>
      <c r="B353">
        <v>14.898199999999999</v>
      </c>
      <c r="C353">
        <v>17.978899999999999</v>
      </c>
      <c r="D353">
        <v>-0.75745600000000002</v>
      </c>
    </row>
    <row r="354" spans="1:4" x14ac:dyDescent="0.25">
      <c r="A354">
        <v>25.697099999999999</v>
      </c>
      <c r="B354">
        <v>17.648299999999999</v>
      </c>
      <c r="C354">
        <v>14.4298</v>
      </c>
      <c r="D354">
        <v>-0.11469699999999999</v>
      </c>
    </row>
    <row r="355" spans="1:4" x14ac:dyDescent="0.25">
      <c r="A355">
        <v>27.290299999999998</v>
      </c>
      <c r="B355">
        <v>6.9550700000000001</v>
      </c>
      <c r="C355">
        <v>12.444100000000001</v>
      </c>
      <c r="D355">
        <v>-1.2584599999999999</v>
      </c>
    </row>
    <row r="356" spans="1:4" x14ac:dyDescent="0.25">
      <c r="A356">
        <v>21.681000000000001</v>
      </c>
      <c r="B356">
        <v>7.6185700000000001</v>
      </c>
      <c r="C356">
        <v>15.042400000000001</v>
      </c>
      <c r="D356">
        <v>1.86937</v>
      </c>
    </row>
    <row r="357" spans="1:4" x14ac:dyDescent="0.25">
      <c r="A357">
        <v>28.4541</v>
      </c>
      <c r="B357">
        <v>2.8714200000000001</v>
      </c>
      <c r="C357">
        <v>14.184699999999999</v>
      </c>
      <c r="D357">
        <v>2.4146200000000002</v>
      </c>
    </row>
    <row r="358" spans="1:4" x14ac:dyDescent="0.25">
      <c r="A358">
        <v>24.170200000000001</v>
      </c>
      <c r="B358">
        <v>12.679500000000001</v>
      </c>
      <c r="C358">
        <v>16.798300000000001</v>
      </c>
      <c r="D358">
        <v>8.2059999999999995</v>
      </c>
    </row>
    <row r="359" spans="1:4" x14ac:dyDescent="0.25">
      <c r="A359">
        <v>28.6295</v>
      </c>
      <c r="B359">
        <v>12.1189</v>
      </c>
      <c r="C359">
        <v>14.4901</v>
      </c>
      <c r="D359">
        <v>7.5018099999999999</v>
      </c>
    </row>
    <row r="360" spans="1:4" x14ac:dyDescent="0.25">
      <c r="A360">
        <v>23.537700000000001</v>
      </c>
      <c r="B360">
        <v>18.700900000000001</v>
      </c>
      <c r="C360">
        <v>8.3278300000000005</v>
      </c>
      <c r="D360">
        <v>3.4719000000000002</v>
      </c>
    </row>
    <row r="361" spans="1:4" x14ac:dyDescent="0.25">
      <c r="A361">
        <v>23.048999999999999</v>
      </c>
      <c r="B361">
        <v>9.2006300000000003</v>
      </c>
      <c r="C361">
        <v>16.276</v>
      </c>
      <c r="D361">
        <v>0.79867299999999997</v>
      </c>
    </row>
    <row r="362" spans="1:4" x14ac:dyDescent="0.25">
      <c r="A362">
        <v>31.776199999999999</v>
      </c>
      <c r="B362">
        <v>11.9733</v>
      </c>
      <c r="C362">
        <v>22.0931</v>
      </c>
      <c r="D362">
        <v>1.4306300000000001</v>
      </c>
    </row>
    <row r="363" spans="1:4" x14ac:dyDescent="0.25">
      <c r="A363">
        <v>29.983699999999999</v>
      </c>
      <c r="B363">
        <v>4.9149000000000003</v>
      </c>
      <c r="C363">
        <v>14.8309</v>
      </c>
      <c r="D363">
        <v>1.73054</v>
      </c>
    </row>
    <row r="364" spans="1:4" x14ac:dyDescent="0.25">
      <c r="A364">
        <v>28.616900000000001</v>
      </c>
      <c r="B364">
        <v>10.714499999999999</v>
      </c>
      <c r="C364">
        <v>15.638400000000001</v>
      </c>
      <c r="D364">
        <v>0.40951500000000002</v>
      </c>
    </row>
    <row r="365" spans="1:4" x14ac:dyDescent="0.25">
      <c r="A365">
        <v>27.659600000000001</v>
      </c>
      <c r="B365">
        <v>11.1576</v>
      </c>
      <c r="C365">
        <v>12.872</v>
      </c>
      <c r="D365">
        <v>7.3085699999999996</v>
      </c>
    </row>
    <row r="366" spans="1:4" x14ac:dyDescent="0.25">
      <c r="A366">
        <v>26.098299999999998</v>
      </c>
      <c r="B366">
        <v>8.3175100000000004</v>
      </c>
      <c r="C366">
        <v>15.85</v>
      </c>
      <c r="D366">
        <v>1.8357000000000001</v>
      </c>
    </row>
    <row r="367" spans="1:4" x14ac:dyDescent="0.25">
      <c r="A367">
        <v>24.537800000000001</v>
      </c>
      <c r="B367">
        <v>10.8047</v>
      </c>
      <c r="C367">
        <v>14.7102</v>
      </c>
      <c r="D367">
        <v>2.3732099999999998</v>
      </c>
    </row>
    <row r="368" spans="1:4" x14ac:dyDescent="0.25">
      <c r="A368">
        <v>20.4725</v>
      </c>
      <c r="B368">
        <v>6.6695000000000002</v>
      </c>
      <c r="C368">
        <v>17.4057</v>
      </c>
      <c r="D368">
        <v>-0.68804200000000004</v>
      </c>
    </row>
    <row r="369" spans="1:4" x14ac:dyDescent="0.25">
      <c r="A369">
        <v>23.638300000000001</v>
      </c>
      <c r="B369">
        <v>9.4212299999999995</v>
      </c>
      <c r="C369">
        <v>18.2804</v>
      </c>
      <c r="D369">
        <v>-0.78589100000000001</v>
      </c>
    </row>
    <row r="370" spans="1:4" x14ac:dyDescent="0.25">
      <c r="A370">
        <v>27.547599999999999</v>
      </c>
      <c r="B370">
        <v>8.6804000000000006</v>
      </c>
      <c r="C370">
        <v>13.2979</v>
      </c>
      <c r="D370">
        <v>1.40265</v>
      </c>
    </row>
    <row r="371" spans="1:4" x14ac:dyDescent="0.25">
      <c r="A371">
        <v>25.000800000000002</v>
      </c>
      <c r="B371">
        <v>13.5113</v>
      </c>
      <c r="C371">
        <v>18.4833</v>
      </c>
      <c r="D371">
        <v>5.5767800000000003</v>
      </c>
    </row>
    <row r="372" spans="1:4" x14ac:dyDescent="0.25">
      <c r="A372">
        <v>32.934699999999999</v>
      </c>
      <c r="B372">
        <v>12.2583</v>
      </c>
      <c r="C372">
        <v>3.8285900000000002</v>
      </c>
      <c r="D372">
        <v>-1.5975600000000001</v>
      </c>
    </row>
    <row r="373" spans="1:4" x14ac:dyDescent="0.25">
      <c r="A373">
        <v>29.004799999999999</v>
      </c>
      <c r="B373">
        <v>15.0954</v>
      </c>
      <c r="C373">
        <v>15.0383</v>
      </c>
      <c r="D373">
        <v>6.6616799999999996</v>
      </c>
    </row>
    <row r="374" spans="1:4" x14ac:dyDescent="0.25">
      <c r="A374">
        <v>26.4985</v>
      </c>
      <c r="B374">
        <v>3.6104799999999999</v>
      </c>
      <c r="C374">
        <v>14.023099999999999</v>
      </c>
      <c r="D374">
        <v>5.2452399999999999</v>
      </c>
    </row>
    <row r="375" spans="1:4" x14ac:dyDescent="0.25">
      <c r="A375">
        <v>26.496300000000002</v>
      </c>
      <c r="B375">
        <v>10.5153</v>
      </c>
      <c r="C375">
        <v>12.967000000000001</v>
      </c>
      <c r="D375">
        <v>7.2791899999999998</v>
      </c>
    </row>
    <row r="376" spans="1:4" x14ac:dyDescent="0.25">
      <c r="A376">
        <v>25.6693</v>
      </c>
      <c r="B376">
        <v>5.7595499999999999</v>
      </c>
      <c r="C376">
        <v>15.872</v>
      </c>
      <c r="D376">
        <v>3.6657899999999999</v>
      </c>
    </row>
    <row r="377" spans="1:4" x14ac:dyDescent="0.25">
      <c r="A377">
        <v>28.260899999999999</v>
      </c>
      <c r="B377">
        <v>2.0330400000000002</v>
      </c>
      <c r="C377">
        <v>14.8665</v>
      </c>
      <c r="D377">
        <v>2.9551500000000002</v>
      </c>
    </row>
    <row r="378" spans="1:4" x14ac:dyDescent="0.25">
      <c r="A378">
        <v>24.413399999999999</v>
      </c>
      <c r="B378">
        <v>15.6395</v>
      </c>
      <c r="C378">
        <v>18.268699999999999</v>
      </c>
      <c r="D378">
        <v>2.3123</v>
      </c>
    </row>
    <row r="379" spans="1:4" x14ac:dyDescent="0.25">
      <c r="A379">
        <v>26.504000000000001</v>
      </c>
      <c r="B379">
        <v>5.9919399999999996</v>
      </c>
      <c r="C379">
        <v>14.6744</v>
      </c>
      <c r="D379">
        <v>4.7858000000000001</v>
      </c>
    </row>
    <row r="380" spans="1:4" x14ac:dyDescent="0.25">
      <c r="A380">
        <v>26.628699999999998</v>
      </c>
      <c r="B380">
        <v>1.8717299999999999</v>
      </c>
      <c r="C380">
        <v>15.455299999999999</v>
      </c>
      <c r="D380">
        <v>5.3041400000000003</v>
      </c>
    </row>
    <row r="381" spans="1:4" x14ac:dyDescent="0.25">
      <c r="A381">
        <v>28.041599999999999</v>
      </c>
      <c r="B381">
        <v>11.093</v>
      </c>
      <c r="C381">
        <v>14.400499999999999</v>
      </c>
      <c r="D381">
        <v>0.237341</v>
      </c>
    </row>
    <row r="382" spans="1:4" x14ac:dyDescent="0.25">
      <c r="A382">
        <v>24.6599</v>
      </c>
      <c r="B382">
        <v>12.3202</v>
      </c>
      <c r="C382">
        <v>14.6731</v>
      </c>
      <c r="D382">
        <v>7.3015699999999999</v>
      </c>
    </row>
    <row r="383" spans="1:4" x14ac:dyDescent="0.25">
      <c r="A383">
        <v>28.595700000000001</v>
      </c>
      <c r="B383">
        <v>6.32585</v>
      </c>
      <c r="C383">
        <v>16.426200000000001</v>
      </c>
      <c r="D383">
        <v>-1.53166E-2</v>
      </c>
    </row>
    <row r="384" spans="1:4" x14ac:dyDescent="0.25">
      <c r="A384">
        <v>29.415900000000001</v>
      </c>
      <c r="B384">
        <v>14.6053</v>
      </c>
      <c r="C384">
        <v>16.698399999999999</v>
      </c>
      <c r="D384">
        <v>6.1276999999999999</v>
      </c>
    </row>
    <row r="385" spans="1:4" x14ac:dyDescent="0.25">
      <c r="A385">
        <v>22.441099999999999</v>
      </c>
      <c r="B385">
        <v>10.122199999999999</v>
      </c>
      <c r="C385">
        <v>15.9635</v>
      </c>
      <c r="D385">
        <v>4.8534100000000002</v>
      </c>
    </row>
    <row r="386" spans="1:4" x14ac:dyDescent="0.25">
      <c r="A386">
        <v>29.436</v>
      </c>
      <c r="B386">
        <v>6.9439900000000003</v>
      </c>
      <c r="C386">
        <v>20.218900000000001</v>
      </c>
      <c r="D386">
        <v>-3.7692000000000001</v>
      </c>
    </row>
    <row r="387" spans="1:4" x14ac:dyDescent="0.25">
      <c r="A387">
        <v>25.2148</v>
      </c>
      <c r="B387">
        <v>16.993400000000001</v>
      </c>
      <c r="C387">
        <v>16.996600000000001</v>
      </c>
      <c r="D387">
        <v>3.4947400000000002</v>
      </c>
    </row>
    <row r="388" spans="1:4" x14ac:dyDescent="0.25">
      <c r="A388">
        <v>23.510300000000001</v>
      </c>
      <c r="B388">
        <v>3.6409699999999998</v>
      </c>
      <c r="C388">
        <v>19.445499999999999</v>
      </c>
      <c r="D388">
        <v>0.10521899999999999</v>
      </c>
    </row>
    <row r="389" spans="1:4" x14ac:dyDescent="0.25">
      <c r="A389">
        <v>27.349699999999999</v>
      </c>
      <c r="B389">
        <v>10.809200000000001</v>
      </c>
      <c r="C389">
        <v>14.6927</v>
      </c>
      <c r="D389">
        <v>-0.27121000000000001</v>
      </c>
    </row>
    <row r="390" spans="1:4" x14ac:dyDescent="0.25">
      <c r="A390">
        <v>24.059799999999999</v>
      </c>
      <c r="B390">
        <v>9.5283599999999993</v>
      </c>
      <c r="C390">
        <v>15.427</v>
      </c>
      <c r="D390">
        <v>1.1631499999999999</v>
      </c>
    </row>
    <row r="391" spans="1:4" x14ac:dyDescent="0.25">
      <c r="A391">
        <v>22.3447</v>
      </c>
      <c r="B391">
        <v>14.456</v>
      </c>
      <c r="C391">
        <v>15.3871</v>
      </c>
      <c r="D391">
        <v>0.68615300000000001</v>
      </c>
    </row>
    <row r="392" spans="1:4" x14ac:dyDescent="0.25">
      <c r="A392">
        <v>24.491199999999999</v>
      </c>
      <c r="B392">
        <v>1.3444</v>
      </c>
      <c r="C392">
        <v>21.588699999999999</v>
      </c>
      <c r="D392">
        <v>0.64024499999999995</v>
      </c>
    </row>
    <row r="393" spans="1:4" x14ac:dyDescent="0.25">
      <c r="A393">
        <v>27.009799999999998</v>
      </c>
      <c r="B393">
        <v>15.460699999999999</v>
      </c>
      <c r="C393">
        <v>18.779</v>
      </c>
      <c r="D393">
        <v>1.0379799999999999</v>
      </c>
    </row>
    <row r="394" spans="1:4" x14ac:dyDescent="0.25">
      <c r="A394">
        <v>30.550699999999999</v>
      </c>
      <c r="B394">
        <v>7.5530999999999997</v>
      </c>
      <c r="C394">
        <v>14.273999999999999</v>
      </c>
      <c r="D394">
        <v>0.91422099999999995</v>
      </c>
    </row>
    <row r="395" spans="1:4" x14ac:dyDescent="0.25">
      <c r="A395">
        <v>22.346299999999999</v>
      </c>
      <c r="B395">
        <v>10.3085</v>
      </c>
      <c r="C395">
        <v>15.856199999999999</v>
      </c>
      <c r="D395">
        <v>5.1739300000000004</v>
      </c>
    </row>
    <row r="396" spans="1:4" x14ac:dyDescent="0.25">
      <c r="A396">
        <v>27.761600000000001</v>
      </c>
      <c r="B396">
        <v>10.333500000000001</v>
      </c>
      <c r="C396">
        <v>18.311</v>
      </c>
      <c r="D396">
        <v>-0.81773200000000001</v>
      </c>
    </row>
    <row r="397" spans="1:4" x14ac:dyDescent="0.25">
      <c r="A397">
        <v>22.8064</v>
      </c>
      <c r="B397">
        <v>2.25705</v>
      </c>
      <c r="C397">
        <v>16.533899999999999</v>
      </c>
      <c r="D397">
        <v>1.4868300000000001</v>
      </c>
    </row>
    <row r="398" spans="1:4" x14ac:dyDescent="0.25">
      <c r="A398">
        <v>29.722999999999999</v>
      </c>
      <c r="B398">
        <v>10.3066</v>
      </c>
      <c r="C398">
        <v>17.276199999999999</v>
      </c>
      <c r="D398">
        <v>3.2709700000000002</v>
      </c>
    </row>
    <row r="399" spans="1:4" x14ac:dyDescent="0.25">
      <c r="A399">
        <v>23.5913</v>
      </c>
      <c r="B399">
        <v>16.693300000000001</v>
      </c>
      <c r="C399">
        <v>17.342199999999998</v>
      </c>
      <c r="D399">
        <v>6.7608100000000002</v>
      </c>
    </row>
    <row r="400" spans="1:4" x14ac:dyDescent="0.25">
      <c r="A400">
        <v>28.572900000000001</v>
      </c>
      <c r="B400">
        <v>7.0925700000000003</v>
      </c>
      <c r="C400">
        <v>16.5106</v>
      </c>
      <c r="D400">
        <v>-0.13441700000000001</v>
      </c>
    </row>
    <row r="401" spans="1:4" x14ac:dyDescent="0.25">
      <c r="A401">
        <v>9.5701599999999996</v>
      </c>
      <c r="B401">
        <v>15.928100000000001</v>
      </c>
      <c r="C401">
        <v>28.941500000000001</v>
      </c>
      <c r="D401">
        <v>0.43628899999999998</v>
      </c>
    </row>
    <row r="402" spans="1:4" x14ac:dyDescent="0.25">
      <c r="A402">
        <v>29.7044</v>
      </c>
      <c r="B402">
        <v>13.7271</v>
      </c>
      <c r="C402">
        <v>15.4512</v>
      </c>
      <c r="D402">
        <v>5.7132800000000001</v>
      </c>
    </row>
    <row r="403" spans="1:4" x14ac:dyDescent="0.25">
      <c r="A403">
        <v>42.670400000000001</v>
      </c>
      <c r="B403">
        <v>-11.727399999999999</v>
      </c>
      <c r="C403">
        <v>30.957799999999999</v>
      </c>
      <c r="D403">
        <v>11.898199999999999</v>
      </c>
    </row>
    <row r="404" spans="1:4" x14ac:dyDescent="0.25">
      <c r="A404">
        <v>42.670400000000001</v>
      </c>
      <c r="B404">
        <v>-11.727399999999999</v>
      </c>
      <c r="C404">
        <v>30.957799999999999</v>
      </c>
      <c r="D404">
        <v>11.898199999999999</v>
      </c>
    </row>
    <row r="405" spans="1:4" x14ac:dyDescent="0.25">
      <c r="A405">
        <v>42.670400000000001</v>
      </c>
      <c r="B405">
        <v>-11.727399999999999</v>
      </c>
      <c r="C405">
        <v>30.957799999999999</v>
      </c>
      <c r="D405">
        <v>11.898199999999999</v>
      </c>
    </row>
    <row r="406" spans="1:4" x14ac:dyDescent="0.25">
      <c r="A406">
        <v>42.670400000000001</v>
      </c>
      <c r="B406">
        <v>-11.727399999999999</v>
      </c>
      <c r="C406">
        <v>30.957799999999999</v>
      </c>
      <c r="D406">
        <v>11.898199999999999</v>
      </c>
    </row>
    <row r="407" spans="1:4" x14ac:dyDescent="0.25">
      <c r="A407">
        <v>42.670400000000001</v>
      </c>
      <c r="B407">
        <v>-11.727399999999999</v>
      </c>
      <c r="C407">
        <v>30.957799999999999</v>
      </c>
      <c r="D407">
        <v>11.898199999999999</v>
      </c>
    </row>
    <row r="408" spans="1:4" x14ac:dyDescent="0.25">
      <c r="A408">
        <v>42.670400000000001</v>
      </c>
      <c r="B408">
        <v>-11.727399999999999</v>
      </c>
      <c r="C408">
        <v>30.957799999999999</v>
      </c>
      <c r="D408">
        <v>11.898199999999999</v>
      </c>
    </row>
    <row r="409" spans="1:4" x14ac:dyDescent="0.25">
      <c r="A409">
        <v>42.670400000000001</v>
      </c>
      <c r="B409">
        <v>-11.727399999999999</v>
      </c>
      <c r="C409">
        <v>30.957799999999999</v>
      </c>
      <c r="D409">
        <v>11.898199999999999</v>
      </c>
    </row>
    <row r="410" spans="1:4" x14ac:dyDescent="0.25">
      <c r="A410">
        <v>42.670400000000001</v>
      </c>
      <c r="B410">
        <v>-11.727399999999999</v>
      </c>
      <c r="C410">
        <v>30.957799999999999</v>
      </c>
      <c r="D410">
        <v>11.898199999999999</v>
      </c>
    </row>
    <row r="411" spans="1:4" x14ac:dyDescent="0.25">
      <c r="A411">
        <v>42.670400000000001</v>
      </c>
      <c r="B411">
        <v>-11.727399999999999</v>
      </c>
      <c r="C411">
        <v>30.957799999999999</v>
      </c>
      <c r="D411">
        <v>11.898199999999999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1"/>
  <sheetViews>
    <sheetView workbookViewId="0">
      <selection activeCell="H4" sqref="H4"/>
    </sheetView>
  </sheetViews>
  <sheetFormatPr defaultRowHeight="15" x14ac:dyDescent="0.25"/>
  <sheetData>
    <row r="1" spans="1:4" x14ac:dyDescent="0.25">
      <c r="A1" s="1">
        <v>1</v>
      </c>
      <c r="B1">
        <v>2</v>
      </c>
      <c r="C1">
        <v>3</v>
      </c>
      <c r="D1">
        <v>4</v>
      </c>
    </row>
    <row r="2" spans="1:4" x14ac:dyDescent="0.25">
      <c r="A2">
        <v>55.257800000000003</v>
      </c>
      <c r="B2">
        <v>18.783300000000001</v>
      </c>
      <c r="C2">
        <v>29.502500000000001</v>
      </c>
      <c r="D2">
        <v>1.8067500000000001</v>
      </c>
    </row>
    <row r="3" spans="1:4" x14ac:dyDescent="0.25">
      <c r="A3">
        <v>32.129600000000003</v>
      </c>
      <c r="B3">
        <v>24.965299999999999</v>
      </c>
      <c r="C3">
        <v>24.9955</v>
      </c>
      <c r="D3">
        <v>2.41377</v>
      </c>
    </row>
    <row r="4" spans="1:4" x14ac:dyDescent="0.25">
      <c r="A4">
        <v>53.298400000000001</v>
      </c>
      <c r="B4">
        <v>23.0306</v>
      </c>
      <c r="C4">
        <v>34.104900000000001</v>
      </c>
      <c r="D4">
        <v>-0.43051499999999998</v>
      </c>
    </row>
    <row r="5" spans="1:4" x14ac:dyDescent="0.25">
      <c r="A5">
        <v>55.914000000000001</v>
      </c>
      <c r="B5">
        <v>18.247800000000002</v>
      </c>
      <c r="C5">
        <v>27.665099999999999</v>
      </c>
      <c r="D5">
        <v>-7.9222399999999998E-2</v>
      </c>
    </row>
    <row r="6" spans="1:4" x14ac:dyDescent="0.25">
      <c r="A6">
        <v>53.088200000000001</v>
      </c>
      <c r="B6">
        <v>19.0031</v>
      </c>
      <c r="C6">
        <v>28.575600000000001</v>
      </c>
      <c r="D6">
        <v>1.25075</v>
      </c>
    </row>
    <row r="7" spans="1:4" x14ac:dyDescent="0.25">
      <c r="A7">
        <v>56.180599999999998</v>
      </c>
      <c r="B7">
        <v>21.113900000000001</v>
      </c>
      <c r="C7">
        <v>30.006</v>
      </c>
      <c r="D7">
        <v>6.1505400000000003</v>
      </c>
    </row>
    <row r="8" spans="1:4" x14ac:dyDescent="0.25">
      <c r="A8">
        <v>60.2224</v>
      </c>
      <c r="B8">
        <v>20.675599999999999</v>
      </c>
      <c r="C8">
        <v>27.920200000000001</v>
      </c>
      <c r="D8">
        <v>1.9341999999999999</v>
      </c>
    </row>
    <row r="9" spans="1:4" x14ac:dyDescent="0.25">
      <c r="A9">
        <v>52.969900000000003</v>
      </c>
      <c r="B9">
        <v>24.780999999999999</v>
      </c>
      <c r="C9">
        <v>34.238500000000002</v>
      </c>
      <c r="D9">
        <v>-1.51736</v>
      </c>
    </row>
    <row r="10" spans="1:4" x14ac:dyDescent="0.25">
      <c r="A10">
        <v>50.073999999999998</v>
      </c>
      <c r="B10">
        <v>21.3306</v>
      </c>
      <c r="C10">
        <v>36.3536</v>
      </c>
      <c r="D10">
        <v>0.32508999999999999</v>
      </c>
    </row>
    <row r="11" spans="1:4" x14ac:dyDescent="0.25">
      <c r="A11">
        <v>59.4236</v>
      </c>
      <c r="B11">
        <v>19.234200000000001</v>
      </c>
      <c r="C11">
        <v>15.6473</v>
      </c>
      <c r="D11">
        <v>2.05884</v>
      </c>
    </row>
    <row r="12" spans="1:4" x14ac:dyDescent="0.25">
      <c r="A12">
        <v>45.488799999999998</v>
      </c>
      <c r="B12">
        <v>19.917200000000001</v>
      </c>
      <c r="C12">
        <v>27.5108</v>
      </c>
      <c r="D12">
        <v>0.42004000000000002</v>
      </c>
    </row>
    <row r="13" spans="1:4" x14ac:dyDescent="0.25">
      <c r="A13">
        <v>54.774000000000001</v>
      </c>
      <c r="B13">
        <v>23.8931</v>
      </c>
      <c r="C13">
        <v>35.099800000000002</v>
      </c>
      <c r="D13">
        <v>-1.0261899999999999</v>
      </c>
    </row>
    <row r="14" spans="1:4" x14ac:dyDescent="0.25">
      <c r="A14">
        <v>55.635399999999997</v>
      </c>
      <c r="B14">
        <v>11.966799999999999</v>
      </c>
      <c r="C14">
        <v>36.113100000000003</v>
      </c>
      <c r="D14">
        <v>-3.7801399999999998</v>
      </c>
    </row>
    <row r="15" spans="1:4" x14ac:dyDescent="0.25">
      <c r="A15">
        <v>40.6252</v>
      </c>
      <c r="B15">
        <v>15.3818</v>
      </c>
      <c r="C15">
        <v>39.8491</v>
      </c>
      <c r="D15">
        <v>-0.58747700000000003</v>
      </c>
    </row>
    <row r="16" spans="1:4" x14ac:dyDescent="0.25">
      <c r="A16">
        <v>51.559800000000003</v>
      </c>
      <c r="B16">
        <v>22.921299999999999</v>
      </c>
      <c r="C16">
        <v>25.276299999999999</v>
      </c>
      <c r="D16">
        <v>0.741892</v>
      </c>
    </row>
    <row r="17" spans="1:4" x14ac:dyDescent="0.25">
      <c r="A17">
        <v>60.927799999999998</v>
      </c>
      <c r="B17">
        <v>22.899799999999999</v>
      </c>
      <c r="C17">
        <v>43.060200000000002</v>
      </c>
      <c r="D17">
        <v>0.39235500000000001</v>
      </c>
    </row>
    <row r="18" spans="1:4" x14ac:dyDescent="0.25">
      <c r="A18">
        <v>62.607799999999997</v>
      </c>
      <c r="B18">
        <v>18.319299999999998</v>
      </c>
      <c r="C18">
        <v>27.721800000000002</v>
      </c>
      <c r="D18">
        <v>0.92717700000000003</v>
      </c>
    </row>
    <row r="19" spans="1:4" x14ac:dyDescent="0.25">
      <c r="A19">
        <v>56.474699999999999</v>
      </c>
      <c r="B19">
        <v>18.280200000000001</v>
      </c>
      <c r="C19">
        <v>28.244499999999999</v>
      </c>
      <c r="D19">
        <v>2.09998</v>
      </c>
    </row>
    <row r="20" spans="1:4" x14ac:dyDescent="0.25">
      <c r="A20">
        <v>50.339199999999998</v>
      </c>
      <c r="B20">
        <v>22.013200000000001</v>
      </c>
      <c r="C20">
        <v>36.3048</v>
      </c>
      <c r="D20">
        <v>1.5535300000000001</v>
      </c>
    </row>
    <row r="21" spans="1:4" x14ac:dyDescent="0.25">
      <c r="A21">
        <v>61.013800000000003</v>
      </c>
      <c r="B21">
        <v>17.996700000000001</v>
      </c>
      <c r="C21">
        <v>19.1448</v>
      </c>
      <c r="D21">
        <v>0.81262400000000001</v>
      </c>
    </row>
    <row r="22" spans="1:4" x14ac:dyDescent="0.25">
      <c r="A22">
        <v>58.220500000000001</v>
      </c>
      <c r="B22">
        <v>29.874700000000001</v>
      </c>
      <c r="C22">
        <v>26.223099999999999</v>
      </c>
      <c r="D22">
        <v>6.5304000000000002</v>
      </c>
    </row>
    <row r="23" spans="1:4" x14ac:dyDescent="0.25">
      <c r="A23">
        <v>55.5379</v>
      </c>
      <c r="B23">
        <v>20.834700000000002</v>
      </c>
      <c r="C23">
        <v>26.862500000000001</v>
      </c>
      <c r="D23">
        <v>1.66642</v>
      </c>
    </row>
    <row r="24" spans="1:4" x14ac:dyDescent="0.25">
      <c r="A24">
        <v>56.2988</v>
      </c>
      <c r="B24">
        <v>20.866</v>
      </c>
      <c r="C24">
        <v>29.722300000000001</v>
      </c>
      <c r="D24">
        <v>-0.40620299999999998</v>
      </c>
    </row>
    <row r="25" spans="1:4" x14ac:dyDescent="0.25">
      <c r="A25">
        <v>54.716999999999999</v>
      </c>
      <c r="B25">
        <v>20.7591</v>
      </c>
      <c r="C25">
        <v>29.0123</v>
      </c>
      <c r="D25">
        <v>9.1977900000000001E-2</v>
      </c>
    </row>
    <row r="26" spans="1:4" x14ac:dyDescent="0.25">
      <c r="A26">
        <v>46.552199999999999</v>
      </c>
      <c r="B26">
        <v>23.488600000000002</v>
      </c>
      <c r="C26">
        <v>28.805499999999999</v>
      </c>
      <c r="D26">
        <v>3.4036599999999999</v>
      </c>
    </row>
    <row r="27" spans="1:4" x14ac:dyDescent="0.25">
      <c r="A27">
        <v>67.011300000000006</v>
      </c>
      <c r="B27">
        <v>19.171800000000001</v>
      </c>
      <c r="C27">
        <v>26.069700000000001</v>
      </c>
      <c r="D27">
        <v>0.62250700000000003</v>
      </c>
    </row>
    <row r="28" spans="1:4" x14ac:dyDescent="0.25">
      <c r="A28">
        <v>49.0916</v>
      </c>
      <c r="B28">
        <v>23.979099999999999</v>
      </c>
      <c r="C28">
        <v>36.793900000000001</v>
      </c>
      <c r="D28">
        <v>-0.70386800000000005</v>
      </c>
    </row>
    <row r="29" spans="1:4" x14ac:dyDescent="0.25">
      <c r="A29">
        <v>49.008099999999999</v>
      </c>
      <c r="B29">
        <v>20.085799999999999</v>
      </c>
      <c r="C29">
        <v>38.603499999999997</v>
      </c>
      <c r="D29">
        <v>1.5318700000000001</v>
      </c>
    </row>
    <row r="30" spans="1:4" x14ac:dyDescent="0.25">
      <c r="A30">
        <v>49.8264</v>
      </c>
      <c r="B30">
        <v>20.966100000000001</v>
      </c>
      <c r="C30">
        <v>30.5579</v>
      </c>
      <c r="D30">
        <v>1.3444</v>
      </c>
    </row>
    <row r="31" spans="1:4" x14ac:dyDescent="0.25">
      <c r="A31">
        <v>47.054900000000004</v>
      </c>
      <c r="B31">
        <v>21.052399999999999</v>
      </c>
      <c r="C31">
        <v>34.424700000000001</v>
      </c>
      <c r="D31">
        <v>3.23028</v>
      </c>
    </row>
    <row r="32" spans="1:4" x14ac:dyDescent="0.25">
      <c r="A32">
        <v>54.968600000000002</v>
      </c>
      <c r="B32">
        <v>21.894500000000001</v>
      </c>
      <c r="C32">
        <v>29.416499999999999</v>
      </c>
      <c r="D32">
        <v>1.26932</v>
      </c>
    </row>
    <row r="33" spans="1:4" x14ac:dyDescent="0.25">
      <c r="A33">
        <v>62.141500000000001</v>
      </c>
      <c r="B33">
        <v>13.208600000000001</v>
      </c>
      <c r="C33">
        <v>13.8895</v>
      </c>
      <c r="D33">
        <v>5.39534</v>
      </c>
    </row>
    <row r="34" spans="1:4" x14ac:dyDescent="0.25">
      <c r="A34">
        <v>55.295499999999997</v>
      </c>
      <c r="B34">
        <v>21.380199999999999</v>
      </c>
      <c r="C34">
        <v>27.9497</v>
      </c>
      <c r="D34">
        <v>0.78522899999999995</v>
      </c>
    </row>
    <row r="35" spans="1:4" x14ac:dyDescent="0.25">
      <c r="A35">
        <v>51.253900000000002</v>
      </c>
      <c r="B35">
        <v>20.554600000000001</v>
      </c>
      <c r="C35">
        <v>28.226400000000002</v>
      </c>
      <c r="D35">
        <v>1.4902899999999999</v>
      </c>
    </row>
    <row r="36" spans="1:4" x14ac:dyDescent="0.25">
      <c r="A36">
        <v>55.189</v>
      </c>
      <c r="B36">
        <v>16.116900000000001</v>
      </c>
      <c r="C36">
        <v>40.572699999999998</v>
      </c>
      <c r="D36">
        <v>1.6403700000000001</v>
      </c>
    </row>
    <row r="37" spans="1:4" x14ac:dyDescent="0.25">
      <c r="A37">
        <v>52.506799999999998</v>
      </c>
      <c r="B37">
        <v>19.874099999999999</v>
      </c>
      <c r="C37">
        <v>27.359100000000002</v>
      </c>
      <c r="D37">
        <v>0.27897699999999997</v>
      </c>
    </row>
    <row r="38" spans="1:4" x14ac:dyDescent="0.25">
      <c r="A38">
        <v>60.330399999999997</v>
      </c>
      <c r="B38">
        <v>16.877300000000002</v>
      </c>
      <c r="C38">
        <v>22.949400000000001</v>
      </c>
      <c r="D38">
        <v>2.36015</v>
      </c>
    </row>
    <row r="39" spans="1:4" x14ac:dyDescent="0.25">
      <c r="A39">
        <v>51.152999999999999</v>
      </c>
      <c r="B39">
        <v>17.335000000000001</v>
      </c>
      <c r="C39">
        <v>35.117100000000001</v>
      </c>
      <c r="D39">
        <v>1.16378</v>
      </c>
    </row>
    <row r="40" spans="1:4" x14ac:dyDescent="0.25">
      <c r="A40">
        <v>53.430399999999999</v>
      </c>
      <c r="B40">
        <v>21.316199999999998</v>
      </c>
      <c r="C40">
        <v>29.629200000000001</v>
      </c>
      <c r="D40">
        <v>2.3934600000000001</v>
      </c>
    </row>
    <row r="41" spans="1:4" x14ac:dyDescent="0.25">
      <c r="A41">
        <v>66.635900000000007</v>
      </c>
      <c r="B41">
        <v>24.415400000000002</v>
      </c>
      <c r="C41">
        <v>35.494100000000003</v>
      </c>
      <c r="D41">
        <v>3.4664100000000002</v>
      </c>
    </row>
    <row r="42" spans="1:4" x14ac:dyDescent="0.25">
      <c r="A42">
        <v>52.6479</v>
      </c>
      <c r="B42">
        <v>19.7148</v>
      </c>
      <c r="C42">
        <v>33.005800000000001</v>
      </c>
      <c r="D42">
        <v>1.0541499999999999</v>
      </c>
    </row>
    <row r="43" spans="1:4" x14ac:dyDescent="0.25">
      <c r="A43">
        <v>60.243299999999998</v>
      </c>
      <c r="B43">
        <v>17.5671</v>
      </c>
      <c r="C43">
        <v>27.4147</v>
      </c>
      <c r="D43">
        <v>3.6327099999999999</v>
      </c>
    </row>
    <row r="44" spans="1:4" x14ac:dyDescent="0.25">
      <c r="A44">
        <v>52.188899999999997</v>
      </c>
      <c r="B44">
        <v>15.0047</v>
      </c>
      <c r="C44">
        <v>54.382599999999996</v>
      </c>
      <c r="D44">
        <v>0.79755100000000001</v>
      </c>
    </row>
    <row r="45" spans="1:4" x14ac:dyDescent="0.25">
      <c r="A45">
        <v>59.2286</v>
      </c>
      <c r="B45">
        <v>25.2624</v>
      </c>
      <c r="C45">
        <v>39.695799999999998</v>
      </c>
      <c r="D45">
        <v>2.48794</v>
      </c>
    </row>
    <row r="46" spans="1:4" x14ac:dyDescent="0.25">
      <c r="A46">
        <v>45.532800000000002</v>
      </c>
      <c r="B46">
        <v>22.2195</v>
      </c>
      <c r="C46">
        <v>32.080199999999998</v>
      </c>
      <c r="D46">
        <v>1.0743199999999999</v>
      </c>
    </row>
    <row r="47" spans="1:4" x14ac:dyDescent="0.25">
      <c r="A47">
        <v>50.127699999999997</v>
      </c>
      <c r="B47">
        <v>20.25</v>
      </c>
      <c r="C47">
        <v>31.8719</v>
      </c>
      <c r="D47">
        <v>0.66433699999999996</v>
      </c>
    </row>
    <row r="48" spans="1:4" x14ac:dyDescent="0.25">
      <c r="A48">
        <v>45.365400000000001</v>
      </c>
      <c r="B48">
        <v>24.067299999999999</v>
      </c>
      <c r="C48">
        <v>29.154599999999999</v>
      </c>
      <c r="D48">
        <v>0.69299200000000005</v>
      </c>
    </row>
    <row r="49" spans="1:4" x14ac:dyDescent="0.25">
      <c r="A49">
        <v>45.627899999999997</v>
      </c>
      <c r="B49">
        <v>24.011600000000001</v>
      </c>
      <c r="C49">
        <v>31.010400000000001</v>
      </c>
      <c r="D49">
        <v>-0.342642</v>
      </c>
    </row>
    <row r="50" spans="1:4" x14ac:dyDescent="0.25">
      <c r="A50">
        <v>53.951099999999997</v>
      </c>
      <c r="B50">
        <v>23.895700000000001</v>
      </c>
      <c r="C50">
        <v>34.377899999999997</v>
      </c>
      <c r="D50">
        <v>-0.62434000000000001</v>
      </c>
    </row>
    <row r="51" spans="1:4" x14ac:dyDescent="0.25">
      <c r="A51">
        <v>64.155299999999997</v>
      </c>
      <c r="B51">
        <v>22.0473</v>
      </c>
      <c r="C51">
        <v>23.0685</v>
      </c>
      <c r="D51">
        <v>1.82315</v>
      </c>
    </row>
    <row r="52" spans="1:4" x14ac:dyDescent="0.25">
      <c r="A52">
        <v>54.552199999999999</v>
      </c>
      <c r="B52">
        <v>17.725100000000001</v>
      </c>
      <c r="C52">
        <v>34.169800000000002</v>
      </c>
      <c r="D52">
        <v>3.4744199999999998</v>
      </c>
    </row>
    <row r="53" spans="1:4" x14ac:dyDescent="0.25">
      <c r="A53">
        <v>55.8521</v>
      </c>
      <c r="B53">
        <v>10.917</v>
      </c>
      <c r="C53">
        <v>34.688699999999997</v>
      </c>
      <c r="D53">
        <v>1.7641899999999999</v>
      </c>
    </row>
    <row r="54" spans="1:4" x14ac:dyDescent="0.25">
      <c r="A54">
        <v>58.900399999999998</v>
      </c>
      <c r="B54">
        <v>20.391500000000001</v>
      </c>
      <c r="C54">
        <v>22.933199999999999</v>
      </c>
      <c r="D54">
        <v>1.1044400000000001</v>
      </c>
    </row>
    <row r="55" spans="1:4" x14ac:dyDescent="0.25">
      <c r="A55">
        <v>54.479399999999998</v>
      </c>
      <c r="B55">
        <v>22.680800000000001</v>
      </c>
      <c r="C55">
        <v>36.028700000000001</v>
      </c>
      <c r="D55">
        <v>-0.27758300000000002</v>
      </c>
    </row>
    <row r="56" spans="1:4" x14ac:dyDescent="0.25">
      <c r="A56">
        <v>61.486899999999999</v>
      </c>
      <c r="B56">
        <v>17.988700000000001</v>
      </c>
      <c r="C56">
        <v>26.045100000000001</v>
      </c>
      <c r="D56">
        <v>2.4731200000000002</v>
      </c>
    </row>
    <row r="57" spans="1:4" x14ac:dyDescent="0.25">
      <c r="A57">
        <v>57.3474</v>
      </c>
      <c r="B57">
        <v>20.904599999999999</v>
      </c>
      <c r="C57">
        <v>33.173400000000001</v>
      </c>
      <c r="D57">
        <v>0.78384900000000002</v>
      </c>
    </row>
    <row r="58" spans="1:4" x14ac:dyDescent="0.25">
      <c r="A58">
        <v>53.877600000000001</v>
      </c>
      <c r="B58">
        <v>20.161899999999999</v>
      </c>
      <c r="C58">
        <v>34.022300000000001</v>
      </c>
      <c r="D58">
        <v>1.5010699999999999</v>
      </c>
    </row>
    <row r="59" spans="1:4" x14ac:dyDescent="0.25">
      <c r="A59">
        <v>53.751100000000001</v>
      </c>
      <c r="B59">
        <v>21.469100000000001</v>
      </c>
      <c r="C59">
        <v>22.765599999999999</v>
      </c>
      <c r="D59">
        <v>0.912354</v>
      </c>
    </row>
    <row r="60" spans="1:4" x14ac:dyDescent="0.25">
      <c r="A60">
        <v>49.0608</v>
      </c>
      <c r="B60">
        <v>23.0246</v>
      </c>
      <c r="C60">
        <v>35.274299999999997</v>
      </c>
      <c r="D60">
        <v>-0.86640600000000001</v>
      </c>
    </row>
    <row r="61" spans="1:4" x14ac:dyDescent="0.25">
      <c r="A61">
        <v>58.5595</v>
      </c>
      <c r="B61">
        <v>17.4253</v>
      </c>
      <c r="C61">
        <v>41.953200000000002</v>
      </c>
      <c r="D61">
        <v>4.3809199999999997</v>
      </c>
    </row>
    <row r="62" spans="1:4" x14ac:dyDescent="0.25">
      <c r="A62">
        <v>52.095100000000002</v>
      </c>
      <c r="B62">
        <v>18.047799999999999</v>
      </c>
      <c r="C62">
        <v>13.974</v>
      </c>
      <c r="D62">
        <v>-0.52540600000000004</v>
      </c>
    </row>
    <row r="63" spans="1:4" x14ac:dyDescent="0.25">
      <c r="A63">
        <v>56.634300000000003</v>
      </c>
      <c r="B63">
        <v>22.858899999999998</v>
      </c>
      <c r="C63">
        <v>22.802199999999999</v>
      </c>
      <c r="D63">
        <v>2.15505E-2</v>
      </c>
    </row>
    <row r="64" spans="1:4" x14ac:dyDescent="0.25">
      <c r="A64">
        <v>58.348599999999998</v>
      </c>
      <c r="B64">
        <v>20.543600000000001</v>
      </c>
      <c r="C64">
        <v>27.155999999999999</v>
      </c>
      <c r="D64">
        <v>2.11626</v>
      </c>
    </row>
    <row r="65" spans="1:4" x14ac:dyDescent="0.25">
      <c r="A65">
        <v>33.3416</v>
      </c>
      <c r="B65">
        <v>26.299900000000001</v>
      </c>
      <c r="C65">
        <v>36.993499999999997</v>
      </c>
      <c r="D65">
        <v>3.8042500000000001</v>
      </c>
    </row>
    <row r="66" spans="1:4" x14ac:dyDescent="0.25">
      <c r="A66">
        <v>51.455300000000001</v>
      </c>
      <c r="B66">
        <v>20.0655</v>
      </c>
      <c r="C66">
        <v>24.99</v>
      </c>
      <c r="D66">
        <v>0.67984800000000001</v>
      </c>
    </row>
    <row r="67" spans="1:4" x14ac:dyDescent="0.25">
      <c r="A67">
        <v>49.527799999999999</v>
      </c>
      <c r="B67">
        <v>21.308</v>
      </c>
      <c r="C67">
        <v>33.672400000000003</v>
      </c>
      <c r="D67">
        <v>-0.76064399999999999</v>
      </c>
    </row>
    <row r="68" spans="1:4" x14ac:dyDescent="0.25">
      <c r="A68">
        <v>55.323500000000003</v>
      </c>
      <c r="B68">
        <v>19.928100000000001</v>
      </c>
      <c r="C68">
        <v>26.761900000000001</v>
      </c>
      <c r="D68">
        <v>1.7414499999999999</v>
      </c>
    </row>
    <row r="69" spans="1:4" x14ac:dyDescent="0.25">
      <c r="A69">
        <v>59.17</v>
      </c>
      <c r="B69">
        <v>19.406300000000002</v>
      </c>
      <c r="C69">
        <v>30.462499999999999</v>
      </c>
      <c r="D69">
        <v>0.64150399999999996</v>
      </c>
    </row>
    <row r="70" spans="1:4" x14ac:dyDescent="0.25">
      <c r="A70">
        <v>57.941400000000002</v>
      </c>
      <c r="B70">
        <v>20.432300000000001</v>
      </c>
      <c r="C70">
        <v>44.050800000000002</v>
      </c>
      <c r="D70">
        <v>-2.0212500000000002</v>
      </c>
    </row>
    <row r="71" spans="1:4" x14ac:dyDescent="0.25">
      <c r="A71">
        <v>58.518700000000003</v>
      </c>
      <c r="B71">
        <v>11.5595</v>
      </c>
      <c r="C71">
        <v>22.938800000000001</v>
      </c>
      <c r="D71">
        <v>5.6774100000000001</v>
      </c>
    </row>
    <row r="72" spans="1:4" x14ac:dyDescent="0.25">
      <c r="A72">
        <v>50.315100000000001</v>
      </c>
      <c r="B72">
        <v>20.830200000000001</v>
      </c>
      <c r="C72">
        <v>35.553400000000003</v>
      </c>
      <c r="D72">
        <v>0.46201900000000001</v>
      </c>
    </row>
    <row r="73" spans="1:4" x14ac:dyDescent="0.25">
      <c r="A73">
        <v>74.306200000000004</v>
      </c>
      <c r="B73">
        <v>32.6556</v>
      </c>
      <c r="C73">
        <v>5.71516</v>
      </c>
      <c r="D73">
        <v>1.0225500000000001</v>
      </c>
    </row>
    <row r="74" spans="1:4" x14ac:dyDescent="0.25">
      <c r="A74">
        <v>62.881900000000002</v>
      </c>
      <c r="B74">
        <v>14.2645</v>
      </c>
      <c r="C74">
        <v>27.697299999999998</v>
      </c>
      <c r="D74">
        <v>0.85122900000000001</v>
      </c>
    </row>
    <row r="75" spans="1:4" x14ac:dyDescent="0.25">
      <c r="A75">
        <v>49.562399999999997</v>
      </c>
      <c r="B75">
        <v>25.895499999999998</v>
      </c>
      <c r="C75">
        <v>38.4407</v>
      </c>
      <c r="D75">
        <v>1.7806999999999999</v>
      </c>
    </row>
    <row r="76" spans="1:4" x14ac:dyDescent="0.25">
      <c r="A76">
        <v>61.252899999999997</v>
      </c>
      <c r="B76">
        <v>23.002700000000001</v>
      </c>
      <c r="C76">
        <v>34.7804</v>
      </c>
      <c r="D76">
        <v>-1.5525199999999999</v>
      </c>
    </row>
    <row r="77" spans="1:4" x14ac:dyDescent="0.25">
      <c r="A77">
        <v>53.5458</v>
      </c>
      <c r="B77">
        <v>20.1615</v>
      </c>
      <c r="C77">
        <v>29.924399999999999</v>
      </c>
      <c r="D77">
        <v>0.34642400000000001</v>
      </c>
    </row>
    <row r="78" spans="1:4" x14ac:dyDescent="0.25">
      <c r="A78">
        <v>53.246099999999998</v>
      </c>
      <c r="B78">
        <v>20.048400000000001</v>
      </c>
      <c r="C78">
        <v>32.9848</v>
      </c>
      <c r="D78">
        <v>1.9067700000000001</v>
      </c>
    </row>
    <row r="79" spans="1:4" x14ac:dyDescent="0.25">
      <c r="A79">
        <v>59.345599999999997</v>
      </c>
      <c r="B79">
        <v>23.645</v>
      </c>
      <c r="C79">
        <v>18.337</v>
      </c>
      <c r="D79">
        <v>-0.16926099999999999</v>
      </c>
    </row>
    <row r="80" spans="1:4" x14ac:dyDescent="0.25">
      <c r="A80">
        <v>57.643999999999998</v>
      </c>
      <c r="B80">
        <v>25.141200000000001</v>
      </c>
      <c r="C80">
        <v>37.900100000000002</v>
      </c>
      <c r="D80">
        <v>1.8889899999999999</v>
      </c>
    </row>
    <row r="81" spans="1:4" x14ac:dyDescent="0.25">
      <c r="A81">
        <v>51.781999999999996</v>
      </c>
      <c r="B81">
        <v>24.2529</v>
      </c>
      <c r="C81">
        <v>26.070900000000002</v>
      </c>
      <c r="D81">
        <v>-0.138099</v>
      </c>
    </row>
    <row r="82" spans="1:4" x14ac:dyDescent="0.25">
      <c r="A82">
        <v>64.431899999999999</v>
      </c>
      <c r="B82">
        <v>14.5185</v>
      </c>
      <c r="C82">
        <v>43.9788</v>
      </c>
      <c r="D82">
        <v>-1.67997</v>
      </c>
    </row>
    <row r="83" spans="1:4" x14ac:dyDescent="0.25">
      <c r="A83">
        <v>55.611499999999999</v>
      </c>
      <c r="B83">
        <v>20.4267</v>
      </c>
      <c r="C83">
        <v>37.345500000000001</v>
      </c>
      <c r="D83">
        <v>0.122226</v>
      </c>
    </row>
    <row r="84" spans="1:4" x14ac:dyDescent="0.25">
      <c r="A84">
        <v>51.7746</v>
      </c>
      <c r="B84">
        <v>21.038499999999999</v>
      </c>
      <c r="C84">
        <v>32.104900000000001</v>
      </c>
      <c r="D84">
        <v>1.7799599999999999E-2</v>
      </c>
    </row>
    <row r="85" spans="1:4" x14ac:dyDescent="0.25">
      <c r="A85">
        <v>49.579500000000003</v>
      </c>
      <c r="B85">
        <v>22.859300000000001</v>
      </c>
      <c r="C85">
        <v>33.0625</v>
      </c>
      <c r="D85">
        <v>3.14438</v>
      </c>
    </row>
    <row r="86" spans="1:4" x14ac:dyDescent="0.25">
      <c r="A86">
        <v>52.910699999999999</v>
      </c>
      <c r="B86">
        <v>17.533200000000001</v>
      </c>
      <c r="C86">
        <v>24.674199999999999</v>
      </c>
      <c r="D86">
        <v>1.08623</v>
      </c>
    </row>
    <row r="87" spans="1:4" x14ac:dyDescent="0.25">
      <c r="A87">
        <v>54.2836</v>
      </c>
      <c r="B87">
        <v>19.064499999999999</v>
      </c>
      <c r="C87">
        <v>39.4</v>
      </c>
      <c r="D87">
        <v>-0.43260500000000002</v>
      </c>
    </row>
    <row r="88" spans="1:4" x14ac:dyDescent="0.25">
      <c r="A88">
        <v>56.214300000000001</v>
      </c>
      <c r="B88">
        <v>24.930199999999999</v>
      </c>
      <c r="C88">
        <v>39.616799999999998</v>
      </c>
      <c r="D88">
        <v>-0.63771299999999997</v>
      </c>
    </row>
    <row r="89" spans="1:4" x14ac:dyDescent="0.25">
      <c r="A89">
        <v>54.928699999999999</v>
      </c>
      <c r="B89">
        <v>23.016100000000002</v>
      </c>
      <c r="C89">
        <v>31.456</v>
      </c>
      <c r="D89">
        <v>0.91635200000000006</v>
      </c>
    </row>
    <row r="90" spans="1:4" x14ac:dyDescent="0.25">
      <c r="A90">
        <v>46.8917</v>
      </c>
      <c r="B90">
        <v>20.003499999999999</v>
      </c>
      <c r="C90">
        <v>27.902899999999999</v>
      </c>
      <c r="D90">
        <v>1.3035099999999999</v>
      </c>
    </row>
    <row r="91" spans="1:4" x14ac:dyDescent="0.25">
      <c r="A91">
        <v>50.045400000000001</v>
      </c>
      <c r="B91">
        <v>20.975999999999999</v>
      </c>
      <c r="C91">
        <v>29.159500000000001</v>
      </c>
      <c r="D91">
        <v>0.38822200000000001</v>
      </c>
    </row>
    <row r="92" spans="1:4" x14ac:dyDescent="0.25">
      <c r="A92">
        <v>56.2209</v>
      </c>
      <c r="B92">
        <v>20.9068</v>
      </c>
      <c r="C92">
        <v>35.516300000000001</v>
      </c>
      <c r="D92">
        <v>-1.5012000000000001</v>
      </c>
    </row>
    <row r="93" spans="1:4" x14ac:dyDescent="0.25">
      <c r="A93">
        <v>45.124600000000001</v>
      </c>
      <c r="B93">
        <v>23.608699999999999</v>
      </c>
      <c r="C93">
        <v>34.604399999999998</v>
      </c>
      <c r="D93">
        <v>3.08006</v>
      </c>
    </row>
    <row r="94" spans="1:4" x14ac:dyDescent="0.25">
      <c r="A94">
        <v>54.972700000000003</v>
      </c>
      <c r="B94">
        <v>28.152899999999999</v>
      </c>
      <c r="C94">
        <v>33.671500000000002</v>
      </c>
      <c r="D94">
        <v>-0.610815</v>
      </c>
    </row>
    <row r="95" spans="1:4" x14ac:dyDescent="0.25">
      <c r="A95">
        <v>61.001899999999999</v>
      </c>
      <c r="B95">
        <v>17.694800000000001</v>
      </c>
      <c r="C95">
        <v>25.049800000000001</v>
      </c>
      <c r="D95">
        <v>0.48590899999999998</v>
      </c>
    </row>
    <row r="96" spans="1:4" x14ac:dyDescent="0.25">
      <c r="A96">
        <v>64.616399999999999</v>
      </c>
      <c r="B96">
        <v>18.920100000000001</v>
      </c>
      <c r="C96">
        <v>28.659500000000001</v>
      </c>
      <c r="D96">
        <v>2.10981</v>
      </c>
    </row>
    <row r="97" spans="1:4" x14ac:dyDescent="0.25">
      <c r="A97">
        <v>51.209400000000002</v>
      </c>
      <c r="B97">
        <v>26.478200000000001</v>
      </c>
      <c r="C97">
        <v>18.016300000000001</v>
      </c>
      <c r="D97">
        <v>0.74457200000000001</v>
      </c>
    </row>
    <row r="98" spans="1:4" x14ac:dyDescent="0.25">
      <c r="A98">
        <v>47.569400000000002</v>
      </c>
      <c r="B98">
        <v>21.046900000000001</v>
      </c>
      <c r="C98">
        <v>27.969100000000001</v>
      </c>
      <c r="D98">
        <v>2.4923000000000002</v>
      </c>
    </row>
    <row r="99" spans="1:4" x14ac:dyDescent="0.25">
      <c r="A99">
        <v>46.023000000000003</v>
      </c>
      <c r="B99">
        <v>23.8231</v>
      </c>
      <c r="C99">
        <v>28.774999999999999</v>
      </c>
      <c r="D99">
        <v>0.20119699999999999</v>
      </c>
    </row>
    <row r="100" spans="1:4" x14ac:dyDescent="0.25">
      <c r="A100">
        <v>66.296999999999997</v>
      </c>
      <c r="B100">
        <v>23.739599999999999</v>
      </c>
      <c r="C100">
        <v>35.695799999999998</v>
      </c>
      <c r="D100">
        <v>5.7940500000000004</v>
      </c>
    </row>
    <row r="101" spans="1:4" x14ac:dyDescent="0.25">
      <c r="A101">
        <v>59.342399999999998</v>
      </c>
      <c r="B101">
        <v>24.1022</v>
      </c>
      <c r="C101">
        <v>27.6921</v>
      </c>
      <c r="D101">
        <v>2.6855099999999998</v>
      </c>
    </row>
    <row r="102" spans="1:4" x14ac:dyDescent="0.25">
      <c r="A102">
        <v>47.523899999999998</v>
      </c>
      <c r="B102">
        <v>19.881900000000002</v>
      </c>
      <c r="C102">
        <v>28.990600000000001</v>
      </c>
      <c r="D102">
        <v>0.75538000000000005</v>
      </c>
    </row>
    <row r="103" spans="1:4" x14ac:dyDescent="0.25">
      <c r="A103">
        <v>47.546999999999997</v>
      </c>
      <c r="B103">
        <v>21.522099999999998</v>
      </c>
      <c r="C103">
        <v>35.043999999999997</v>
      </c>
      <c r="D103">
        <v>0.77434000000000003</v>
      </c>
    </row>
    <row r="104" spans="1:4" x14ac:dyDescent="0.25">
      <c r="A104">
        <v>51.437100000000001</v>
      </c>
      <c r="B104">
        <v>19.8354</v>
      </c>
      <c r="C104">
        <v>34.431800000000003</v>
      </c>
      <c r="D104">
        <v>0.93722799999999995</v>
      </c>
    </row>
    <row r="105" spans="1:4" x14ac:dyDescent="0.25">
      <c r="A105">
        <v>58.983800000000002</v>
      </c>
      <c r="B105">
        <v>21.9511</v>
      </c>
      <c r="C105">
        <v>14.596500000000001</v>
      </c>
      <c r="D105">
        <v>-3.5562100000000001</v>
      </c>
    </row>
    <row r="106" spans="1:4" x14ac:dyDescent="0.25">
      <c r="A106">
        <v>43.796799999999998</v>
      </c>
      <c r="B106">
        <v>21.318999999999999</v>
      </c>
      <c r="C106">
        <v>24.906500000000001</v>
      </c>
      <c r="D106">
        <v>1.75329</v>
      </c>
    </row>
    <row r="107" spans="1:4" x14ac:dyDescent="0.25">
      <c r="A107">
        <v>64.962400000000002</v>
      </c>
      <c r="B107">
        <v>18.547899999999998</v>
      </c>
      <c r="C107">
        <v>39.044499999999999</v>
      </c>
      <c r="D107">
        <v>3.4269400000000001</v>
      </c>
    </row>
    <row r="108" spans="1:4" x14ac:dyDescent="0.25">
      <c r="A108">
        <v>41.848599999999998</v>
      </c>
      <c r="B108">
        <v>15.293200000000001</v>
      </c>
      <c r="C108">
        <v>37.9495</v>
      </c>
      <c r="D108">
        <v>0.78915000000000002</v>
      </c>
    </row>
    <row r="109" spans="1:4" x14ac:dyDescent="0.25">
      <c r="A109">
        <v>53.4803</v>
      </c>
      <c r="B109">
        <v>18.584800000000001</v>
      </c>
      <c r="C109">
        <v>28.907599999999999</v>
      </c>
      <c r="D109">
        <v>2.1997100000000001</v>
      </c>
    </row>
    <row r="110" spans="1:4" x14ac:dyDescent="0.25">
      <c r="A110">
        <v>66.801100000000005</v>
      </c>
      <c r="B110">
        <v>13.667199999999999</v>
      </c>
      <c r="C110">
        <v>38.622</v>
      </c>
      <c r="D110">
        <v>0.47623100000000002</v>
      </c>
    </row>
    <row r="111" spans="1:4" x14ac:dyDescent="0.25">
      <c r="A111">
        <v>54.049500000000002</v>
      </c>
      <c r="B111">
        <v>21.273800000000001</v>
      </c>
      <c r="C111">
        <v>32.414200000000001</v>
      </c>
      <c r="D111">
        <v>0.98357300000000003</v>
      </c>
    </row>
    <row r="112" spans="1:4" x14ac:dyDescent="0.25">
      <c r="A112">
        <v>50.148000000000003</v>
      </c>
      <c r="B112">
        <v>23.506599999999999</v>
      </c>
      <c r="C112">
        <v>34.732900000000001</v>
      </c>
      <c r="D112">
        <v>3.32606</v>
      </c>
    </row>
    <row r="113" spans="1:4" x14ac:dyDescent="0.25">
      <c r="A113">
        <v>67.350999999999999</v>
      </c>
      <c r="B113">
        <v>13.767300000000001</v>
      </c>
      <c r="C113">
        <v>32.645000000000003</v>
      </c>
      <c r="D113">
        <v>1.47022E-2</v>
      </c>
    </row>
    <row r="114" spans="1:4" x14ac:dyDescent="0.25">
      <c r="A114">
        <v>53.734499999999997</v>
      </c>
      <c r="B114">
        <v>21.9666</v>
      </c>
      <c r="C114">
        <v>31.659300000000002</v>
      </c>
      <c r="D114">
        <v>1.0578799999999999</v>
      </c>
    </row>
    <row r="115" spans="1:4" x14ac:dyDescent="0.25">
      <c r="A115">
        <v>50.231299999999997</v>
      </c>
      <c r="B115">
        <v>17.904900000000001</v>
      </c>
      <c r="C115">
        <v>25.401800000000001</v>
      </c>
      <c r="D115">
        <v>2.22418</v>
      </c>
    </row>
    <row r="116" spans="1:4" x14ac:dyDescent="0.25">
      <c r="A116">
        <v>51.908099999999997</v>
      </c>
      <c r="B116">
        <v>20.957899999999999</v>
      </c>
      <c r="C116">
        <v>38.538499999999999</v>
      </c>
      <c r="D116">
        <v>2.0188999999999999</v>
      </c>
    </row>
    <row r="117" spans="1:4" x14ac:dyDescent="0.25">
      <c r="A117">
        <v>51.943600000000004</v>
      </c>
      <c r="B117">
        <v>20.303999999999998</v>
      </c>
      <c r="C117">
        <v>40.828099999999999</v>
      </c>
      <c r="D117">
        <v>3.2114699999999998</v>
      </c>
    </row>
    <row r="118" spans="1:4" x14ac:dyDescent="0.25">
      <c r="A118">
        <v>51.758299999999998</v>
      </c>
      <c r="B118">
        <v>19.041</v>
      </c>
      <c r="C118">
        <v>35.509799999999998</v>
      </c>
      <c r="D118">
        <v>1.1707000000000001</v>
      </c>
    </row>
    <row r="119" spans="1:4" x14ac:dyDescent="0.25">
      <c r="A119">
        <v>54.9925</v>
      </c>
      <c r="B119">
        <v>19.6951</v>
      </c>
      <c r="C119">
        <v>40.046700000000001</v>
      </c>
      <c r="D119">
        <v>3.0224600000000001</v>
      </c>
    </row>
    <row r="120" spans="1:4" x14ac:dyDescent="0.25">
      <c r="A120">
        <v>54.960599999999999</v>
      </c>
      <c r="B120">
        <v>20.9192</v>
      </c>
      <c r="C120">
        <v>34.733199999999997</v>
      </c>
      <c r="D120">
        <v>2.2854999999999999</v>
      </c>
    </row>
    <row r="121" spans="1:4" x14ac:dyDescent="0.25">
      <c r="A121">
        <v>42.520600000000002</v>
      </c>
      <c r="B121">
        <v>19.7926</v>
      </c>
      <c r="C121">
        <v>24.680199999999999</v>
      </c>
      <c r="D121">
        <v>7.0204000000000003E-2</v>
      </c>
    </row>
    <row r="122" spans="1:4" x14ac:dyDescent="0.25">
      <c r="A122">
        <v>53.379800000000003</v>
      </c>
      <c r="B122">
        <v>21.424800000000001</v>
      </c>
      <c r="C122">
        <v>24.3124</v>
      </c>
      <c r="D122">
        <v>-8.2493399999999995E-2</v>
      </c>
    </row>
    <row r="123" spans="1:4" x14ac:dyDescent="0.25">
      <c r="A123">
        <v>60.7318</v>
      </c>
      <c r="B123">
        <v>17.174700000000001</v>
      </c>
      <c r="C123">
        <v>35.173400000000001</v>
      </c>
      <c r="D123">
        <v>0.45883400000000002</v>
      </c>
    </row>
    <row r="124" spans="1:4" x14ac:dyDescent="0.25">
      <c r="A124">
        <v>52.046999999999997</v>
      </c>
      <c r="B124">
        <v>19.669799999999999</v>
      </c>
      <c r="C124">
        <v>40.001399999999997</v>
      </c>
      <c r="D124">
        <v>0.96274700000000002</v>
      </c>
    </row>
    <row r="125" spans="1:4" x14ac:dyDescent="0.25">
      <c r="A125">
        <v>58.6922</v>
      </c>
      <c r="B125">
        <v>21.5412</v>
      </c>
      <c r="C125">
        <v>33.365900000000003</v>
      </c>
      <c r="D125">
        <v>-0.47684100000000001</v>
      </c>
    </row>
    <row r="126" spans="1:4" x14ac:dyDescent="0.25">
      <c r="A126">
        <v>49.543500000000002</v>
      </c>
      <c r="B126">
        <v>20.986499999999999</v>
      </c>
      <c r="C126">
        <v>26.616700000000002</v>
      </c>
      <c r="D126">
        <v>0.51038099999999997</v>
      </c>
    </row>
    <row r="127" spans="1:4" x14ac:dyDescent="0.25">
      <c r="A127">
        <v>66.800399999999996</v>
      </c>
      <c r="B127">
        <v>19.9499</v>
      </c>
      <c r="C127">
        <v>31.4068</v>
      </c>
      <c r="D127">
        <v>0.99799099999999996</v>
      </c>
    </row>
    <row r="128" spans="1:4" x14ac:dyDescent="0.25">
      <c r="A128">
        <v>48.468600000000002</v>
      </c>
      <c r="B128">
        <v>23.037199999999999</v>
      </c>
      <c r="C128">
        <v>28.239699999999999</v>
      </c>
      <c r="D128">
        <v>2.44929</v>
      </c>
    </row>
    <row r="129" spans="1:4" x14ac:dyDescent="0.25">
      <c r="A129">
        <v>53.651800000000001</v>
      </c>
      <c r="B129">
        <v>19.823399999999999</v>
      </c>
      <c r="C129">
        <v>33.338099999999997</v>
      </c>
      <c r="D129">
        <v>1.6737</v>
      </c>
    </row>
    <row r="130" spans="1:4" x14ac:dyDescent="0.25">
      <c r="A130">
        <v>58.6267</v>
      </c>
      <c r="B130">
        <v>27.532599999999999</v>
      </c>
      <c r="C130">
        <v>35.033099999999997</v>
      </c>
      <c r="D130">
        <v>2.7367699999999999</v>
      </c>
    </row>
    <row r="131" spans="1:4" x14ac:dyDescent="0.25">
      <c r="A131">
        <v>49.094200000000001</v>
      </c>
      <c r="B131">
        <v>22.557300000000001</v>
      </c>
      <c r="C131">
        <v>31.073</v>
      </c>
      <c r="D131">
        <v>1.7272700000000001</v>
      </c>
    </row>
    <row r="132" spans="1:4" x14ac:dyDescent="0.25">
      <c r="A132">
        <v>51.1995</v>
      </c>
      <c r="B132">
        <v>23.306699999999999</v>
      </c>
      <c r="C132">
        <v>31.090800000000002</v>
      </c>
      <c r="D132">
        <v>-1.1916800000000001</v>
      </c>
    </row>
    <row r="133" spans="1:4" x14ac:dyDescent="0.25">
      <c r="A133">
        <v>57.555100000000003</v>
      </c>
      <c r="B133">
        <v>24.6173</v>
      </c>
      <c r="C133">
        <v>37.420699999999997</v>
      </c>
      <c r="D133">
        <v>-1.5887</v>
      </c>
    </row>
    <row r="134" spans="1:4" x14ac:dyDescent="0.25">
      <c r="A134">
        <v>57.561300000000003</v>
      </c>
      <c r="B134">
        <v>23.0975</v>
      </c>
      <c r="C134">
        <v>35.771700000000003</v>
      </c>
      <c r="D134">
        <v>-0.43720700000000001</v>
      </c>
    </row>
    <row r="135" spans="1:4" x14ac:dyDescent="0.25">
      <c r="A135">
        <v>46.127699999999997</v>
      </c>
      <c r="B135">
        <v>20.403700000000001</v>
      </c>
      <c r="C135">
        <v>36.343000000000004</v>
      </c>
      <c r="D135">
        <v>0.92038600000000004</v>
      </c>
    </row>
    <row r="136" spans="1:4" x14ac:dyDescent="0.25">
      <c r="A136">
        <v>47.337299999999999</v>
      </c>
      <c r="B136">
        <v>21.345800000000001</v>
      </c>
      <c r="C136">
        <v>31.453499999999998</v>
      </c>
      <c r="D136">
        <v>1.73498</v>
      </c>
    </row>
    <row r="137" spans="1:4" x14ac:dyDescent="0.25">
      <c r="A137">
        <v>56.941699999999997</v>
      </c>
      <c r="B137">
        <v>22.121600000000001</v>
      </c>
      <c r="C137">
        <v>30.894400000000001</v>
      </c>
      <c r="D137">
        <v>1.3936200000000001</v>
      </c>
    </row>
    <row r="138" spans="1:4" x14ac:dyDescent="0.25">
      <c r="A138">
        <v>56.149900000000002</v>
      </c>
      <c r="B138">
        <v>19.1752</v>
      </c>
      <c r="C138">
        <v>16.485800000000001</v>
      </c>
      <c r="D138">
        <v>0.58378600000000003</v>
      </c>
    </row>
    <row r="139" spans="1:4" x14ac:dyDescent="0.25">
      <c r="A139">
        <v>66.037000000000006</v>
      </c>
      <c r="B139">
        <v>16.9041</v>
      </c>
      <c r="C139">
        <v>12.453799999999999</v>
      </c>
      <c r="D139">
        <v>-1.1383799999999999E-2</v>
      </c>
    </row>
    <row r="140" spans="1:4" x14ac:dyDescent="0.25">
      <c r="A140">
        <v>55.1753</v>
      </c>
      <c r="B140">
        <v>26.010100000000001</v>
      </c>
      <c r="C140">
        <v>35.309699999999999</v>
      </c>
      <c r="D140">
        <v>0.65517899999999996</v>
      </c>
    </row>
    <row r="141" spans="1:4" x14ac:dyDescent="0.25">
      <c r="A141">
        <v>58.450099999999999</v>
      </c>
      <c r="B141">
        <v>24.115300000000001</v>
      </c>
      <c r="C141">
        <v>38.997399999999999</v>
      </c>
      <c r="D141">
        <v>-1.00474</v>
      </c>
    </row>
    <row r="142" spans="1:4" x14ac:dyDescent="0.25">
      <c r="A142">
        <v>49.882100000000001</v>
      </c>
      <c r="B142">
        <v>23.7852</v>
      </c>
      <c r="C142">
        <v>34.745199999999997</v>
      </c>
      <c r="D142">
        <v>-0.11691699999999999</v>
      </c>
    </row>
    <row r="143" spans="1:4" x14ac:dyDescent="0.25">
      <c r="A143">
        <v>53.5839</v>
      </c>
      <c r="B143">
        <v>21.627500000000001</v>
      </c>
      <c r="C143">
        <v>30.625800000000002</v>
      </c>
      <c r="D143">
        <v>0.43583699999999997</v>
      </c>
    </row>
    <row r="144" spans="1:4" x14ac:dyDescent="0.25">
      <c r="A144">
        <v>46.5732</v>
      </c>
      <c r="B144">
        <v>17.9011</v>
      </c>
      <c r="C144">
        <v>40.701599999999999</v>
      </c>
      <c r="D144">
        <v>0.30980999999999997</v>
      </c>
    </row>
    <row r="145" spans="1:4" x14ac:dyDescent="0.25">
      <c r="A145">
        <v>52.687800000000003</v>
      </c>
      <c r="B145">
        <v>28.033899999999999</v>
      </c>
      <c r="C145">
        <v>20.079499999999999</v>
      </c>
      <c r="D145">
        <v>0.28606500000000001</v>
      </c>
    </row>
    <row r="146" spans="1:4" x14ac:dyDescent="0.25">
      <c r="A146">
        <v>51.577599999999997</v>
      </c>
      <c r="B146">
        <v>22.540400000000002</v>
      </c>
      <c r="C146">
        <v>40.431600000000003</v>
      </c>
      <c r="D146">
        <v>6.6724199999999998</v>
      </c>
    </row>
    <row r="147" spans="1:4" x14ac:dyDescent="0.25">
      <c r="A147">
        <v>48.464100000000002</v>
      </c>
      <c r="B147">
        <v>17.795400000000001</v>
      </c>
      <c r="C147">
        <v>39.661499999999997</v>
      </c>
      <c r="D147">
        <v>1.9162600000000001</v>
      </c>
    </row>
    <row r="148" spans="1:4" x14ac:dyDescent="0.25">
      <c r="A148">
        <v>65.655299999999997</v>
      </c>
      <c r="B148">
        <v>22.557099999999998</v>
      </c>
      <c r="C148">
        <v>22.481200000000001</v>
      </c>
      <c r="D148">
        <v>4.8867399999999996</v>
      </c>
    </row>
    <row r="149" spans="1:4" x14ac:dyDescent="0.25">
      <c r="A149">
        <v>54.24</v>
      </c>
      <c r="B149">
        <v>21.156500000000001</v>
      </c>
      <c r="C149">
        <v>34.3431</v>
      </c>
      <c r="D149">
        <v>0.86307699999999998</v>
      </c>
    </row>
    <row r="150" spans="1:4" x14ac:dyDescent="0.25">
      <c r="A150">
        <v>64.400599999999997</v>
      </c>
      <c r="B150">
        <v>12.635</v>
      </c>
      <c r="C150">
        <v>35.849800000000002</v>
      </c>
      <c r="D150">
        <v>-1.0071399999999999</v>
      </c>
    </row>
    <row r="151" spans="1:4" x14ac:dyDescent="0.25">
      <c r="A151">
        <v>58.084400000000002</v>
      </c>
      <c r="B151">
        <v>26.991700000000002</v>
      </c>
      <c r="C151">
        <v>31.342500000000001</v>
      </c>
      <c r="D151">
        <v>1.6829499999999999</v>
      </c>
    </row>
    <row r="152" spans="1:4" x14ac:dyDescent="0.25">
      <c r="A152">
        <v>44.573500000000003</v>
      </c>
      <c r="B152">
        <v>19.141200000000001</v>
      </c>
      <c r="C152">
        <v>26.6478</v>
      </c>
      <c r="D152">
        <v>0.753189</v>
      </c>
    </row>
    <row r="153" spans="1:4" x14ac:dyDescent="0.25">
      <c r="A153">
        <v>50.831200000000003</v>
      </c>
      <c r="B153">
        <v>21.326899999999998</v>
      </c>
      <c r="C153">
        <v>46.010899999999999</v>
      </c>
      <c r="D153">
        <v>6.7516299999999996</v>
      </c>
    </row>
    <row r="154" spans="1:4" x14ac:dyDescent="0.25">
      <c r="A154">
        <v>47.434899999999999</v>
      </c>
      <c r="B154">
        <v>20.6403</v>
      </c>
      <c r="C154">
        <v>29.0868</v>
      </c>
      <c r="D154">
        <v>0.84292900000000004</v>
      </c>
    </row>
    <row r="155" spans="1:4" x14ac:dyDescent="0.25">
      <c r="A155">
        <v>60.964599999999997</v>
      </c>
      <c r="B155">
        <v>15.813599999999999</v>
      </c>
      <c r="C155">
        <v>47.900399999999998</v>
      </c>
      <c r="D155">
        <v>0.91228900000000002</v>
      </c>
    </row>
    <row r="156" spans="1:4" x14ac:dyDescent="0.25">
      <c r="A156">
        <v>47.389899999999997</v>
      </c>
      <c r="B156">
        <v>21.4129</v>
      </c>
      <c r="C156">
        <v>37.324599999999997</v>
      </c>
      <c r="D156">
        <v>3.9708199999999999E-2</v>
      </c>
    </row>
    <row r="157" spans="1:4" x14ac:dyDescent="0.25">
      <c r="A157">
        <v>57.951799999999999</v>
      </c>
      <c r="B157">
        <v>18.8095</v>
      </c>
      <c r="C157">
        <v>26.557700000000001</v>
      </c>
      <c r="D157">
        <v>1.5669900000000001</v>
      </c>
    </row>
    <row r="158" spans="1:4" x14ac:dyDescent="0.25">
      <c r="A158">
        <v>55.466799999999999</v>
      </c>
      <c r="B158">
        <v>16.341100000000001</v>
      </c>
      <c r="C158">
        <v>36.454599999999999</v>
      </c>
      <c r="D158">
        <v>4.0217299999999998</v>
      </c>
    </row>
    <row r="159" spans="1:4" x14ac:dyDescent="0.25">
      <c r="A159">
        <v>55.950400000000002</v>
      </c>
      <c r="B159">
        <v>25.2364</v>
      </c>
      <c r="C159">
        <v>40.027999999999999</v>
      </c>
      <c r="D159">
        <v>-0.269233</v>
      </c>
    </row>
    <row r="160" spans="1:4" x14ac:dyDescent="0.25">
      <c r="A160">
        <v>48.928899999999999</v>
      </c>
      <c r="B160">
        <v>22.889800000000001</v>
      </c>
      <c r="C160">
        <v>36.0837</v>
      </c>
      <c r="D160">
        <v>0.51732400000000001</v>
      </c>
    </row>
    <row r="161" spans="1:4" x14ac:dyDescent="0.25">
      <c r="A161">
        <v>73.070099999999996</v>
      </c>
      <c r="B161">
        <v>17.724799999999998</v>
      </c>
      <c r="C161">
        <v>51.922600000000003</v>
      </c>
      <c r="D161">
        <v>5.9549500000000002</v>
      </c>
    </row>
    <row r="162" spans="1:4" x14ac:dyDescent="0.25">
      <c r="A162">
        <v>66.345699999999994</v>
      </c>
      <c r="B162">
        <v>13.7638</v>
      </c>
      <c r="C162">
        <v>33.145800000000001</v>
      </c>
      <c r="D162">
        <v>7.1344500000000005E-2</v>
      </c>
    </row>
    <row r="163" spans="1:4" x14ac:dyDescent="0.25">
      <c r="A163">
        <v>50.143500000000003</v>
      </c>
      <c r="B163">
        <v>20.406300000000002</v>
      </c>
      <c r="C163">
        <v>25.947700000000001</v>
      </c>
      <c r="D163">
        <v>0.74723099999999998</v>
      </c>
    </row>
    <row r="164" spans="1:4" x14ac:dyDescent="0.25">
      <c r="A164">
        <v>54.1404</v>
      </c>
      <c r="B164">
        <v>13.5557</v>
      </c>
      <c r="C164">
        <v>43.8352</v>
      </c>
      <c r="D164">
        <v>5.1193099999999996</v>
      </c>
    </row>
    <row r="165" spans="1:4" x14ac:dyDescent="0.25">
      <c r="A165">
        <v>58.849400000000003</v>
      </c>
      <c r="B165">
        <v>16.583500000000001</v>
      </c>
      <c r="C165">
        <v>43.341299999999997</v>
      </c>
      <c r="D165">
        <v>1.1845399999999999</v>
      </c>
    </row>
    <row r="166" spans="1:4" x14ac:dyDescent="0.25">
      <c r="A166">
        <v>50.593400000000003</v>
      </c>
      <c r="B166">
        <v>20.057500000000001</v>
      </c>
      <c r="C166">
        <v>29.241</v>
      </c>
      <c r="D166">
        <v>0.50675099999999995</v>
      </c>
    </row>
    <row r="167" spans="1:4" x14ac:dyDescent="0.25">
      <c r="A167">
        <v>58.843299999999999</v>
      </c>
      <c r="B167">
        <v>19.894600000000001</v>
      </c>
      <c r="C167">
        <v>28.848700000000001</v>
      </c>
      <c r="D167">
        <v>0.54953300000000005</v>
      </c>
    </row>
    <row r="168" spans="1:4" x14ac:dyDescent="0.25">
      <c r="A168">
        <v>58.518099999999997</v>
      </c>
      <c r="B168">
        <v>22.9055</v>
      </c>
      <c r="C168">
        <v>19.5898</v>
      </c>
      <c r="D168">
        <v>2.2787099999999998</v>
      </c>
    </row>
    <row r="169" spans="1:4" x14ac:dyDescent="0.25">
      <c r="A169">
        <v>51.271299999999997</v>
      </c>
      <c r="B169">
        <v>21.483499999999999</v>
      </c>
      <c r="C169">
        <v>31.519300000000001</v>
      </c>
      <c r="D169">
        <v>0.927342</v>
      </c>
    </row>
    <row r="170" spans="1:4" x14ac:dyDescent="0.25">
      <c r="A170">
        <v>62.051099999999998</v>
      </c>
      <c r="B170">
        <v>21.989000000000001</v>
      </c>
      <c r="C170">
        <v>31.231999999999999</v>
      </c>
      <c r="D170">
        <v>1.5812999999999999</v>
      </c>
    </row>
    <row r="171" spans="1:4" x14ac:dyDescent="0.25">
      <c r="A171">
        <v>56.346699999999998</v>
      </c>
      <c r="B171">
        <v>24.383099999999999</v>
      </c>
      <c r="C171">
        <v>33.2029</v>
      </c>
      <c r="D171">
        <v>-0.27958100000000002</v>
      </c>
    </row>
    <row r="172" spans="1:4" x14ac:dyDescent="0.25">
      <c r="A172">
        <v>57.258899999999997</v>
      </c>
      <c r="B172">
        <v>19.341799999999999</v>
      </c>
      <c r="C172">
        <v>31.369499999999999</v>
      </c>
      <c r="D172">
        <v>1.3193600000000001</v>
      </c>
    </row>
    <row r="173" spans="1:4" x14ac:dyDescent="0.25">
      <c r="A173">
        <v>51.782400000000003</v>
      </c>
      <c r="B173">
        <v>18.462399999999999</v>
      </c>
      <c r="C173">
        <v>39.103000000000002</v>
      </c>
      <c r="D173">
        <v>4.5676699999999997</v>
      </c>
    </row>
    <row r="174" spans="1:4" x14ac:dyDescent="0.25">
      <c r="A174">
        <v>53.690300000000001</v>
      </c>
      <c r="B174">
        <v>19.010200000000001</v>
      </c>
      <c r="C174">
        <v>26.232299999999999</v>
      </c>
      <c r="D174">
        <v>0.91288899999999995</v>
      </c>
    </row>
    <row r="175" spans="1:4" x14ac:dyDescent="0.25">
      <c r="A175">
        <v>46.780500000000004</v>
      </c>
      <c r="B175">
        <v>18.598199999999999</v>
      </c>
      <c r="C175">
        <v>29.582799999999999</v>
      </c>
      <c r="D175">
        <v>0.11773699999999999</v>
      </c>
    </row>
    <row r="176" spans="1:4" x14ac:dyDescent="0.25">
      <c r="A176">
        <v>55.475499999999997</v>
      </c>
      <c r="B176">
        <v>19.001799999999999</v>
      </c>
      <c r="C176">
        <v>26.304300000000001</v>
      </c>
      <c r="D176">
        <v>1.29715</v>
      </c>
    </row>
    <row r="177" spans="1:4" x14ac:dyDescent="0.25">
      <c r="A177">
        <v>47.041400000000003</v>
      </c>
      <c r="B177">
        <v>20.447199999999999</v>
      </c>
      <c r="C177">
        <v>33.477800000000002</v>
      </c>
      <c r="D177">
        <v>0.64147399999999999</v>
      </c>
    </row>
    <row r="178" spans="1:4" x14ac:dyDescent="0.25">
      <c r="A178">
        <v>56.8431</v>
      </c>
      <c r="B178">
        <v>17.658200000000001</v>
      </c>
      <c r="C178">
        <v>9.6065100000000001</v>
      </c>
      <c r="D178">
        <v>-2.00081</v>
      </c>
    </row>
    <row r="179" spans="1:4" x14ac:dyDescent="0.25">
      <c r="A179">
        <v>52.856699999999996</v>
      </c>
      <c r="B179">
        <v>25.8703</v>
      </c>
      <c r="C179">
        <v>32.772599999999997</v>
      </c>
      <c r="D179">
        <v>-3.3677199999999997E-2</v>
      </c>
    </row>
    <row r="180" spans="1:4" x14ac:dyDescent="0.25">
      <c r="A180">
        <v>57.770200000000003</v>
      </c>
      <c r="B180">
        <v>18.303899999999999</v>
      </c>
      <c r="C180">
        <v>39.016800000000003</v>
      </c>
      <c r="D180">
        <v>1.2805599999999999</v>
      </c>
    </row>
    <row r="181" spans="1:4" x14ac:dyDescent="0.25">
      <c r="A181">
        <v>44.072600000000001</v>
      </c>
      <c r="B181">
        <v>24.785499999999999</v>
      </c>
      <c r="C181">
        <v>31.6736</v>
      </c>
      <c r="D181">
        <v>-2.5862699999999999E-2</v>
      </c>
    </row>
    <row r="182" spans="1:4" x14ac:dyDescent="0.25">
      <c r="A182">
        <v>55.934800000000003</v>
      </c>
      <c r="B182">
        <v>21.8492</v>
      </c>
      <c r="C182">
        <v>41.071300000000001</v>
      </c>
      <c r="D182">
        <v>-0.64265300000000003</v>
      </c>
    </row>
    <row r="183" spans="1:4" x14ac:dyDescent="0.25">
      <c r="A183">
        <v>54.706499999999998</v>
      </c>
      <c r="B183">
        <v>20.590399999999999</v>
      </c>
      <c r="C183">
        <v>35.284300000000002</v>
      </c>
      <c r="D183">
        <v>1.3128299999999999</v>
      </c>
    </row>
    <row r="184" spans="1:4" x14ac:dyDescent="0.25">
      <c r="A184">
        <v>55.1768</v>
      </c>
      <c r="B184">
        <v>22.2789</v>
      </c>
      <c r="C184">
        <v>38.1021</v>
      </c>
      <c r="D184">
        <v>0.17963799999999999</v>
      </c>
    </row>
    <row r="185" spans="1:4" x14ac:dyDescent="0.25">
      <c r="A185">
        <v>55.016199999999998</v>
      </c>
      <c r="B185">
        <v>21.450900000000001</v>
      </c>
      <c r="C185">
        <v>33.3245</v>
      </c>
      <c r="D185">
        <v>2.2433900000000002</v>
      </c>
    </row>
    <row r="186" spans="1:4" x14ac:dyDescent="0.25">
      <c r="A186">
        <v>48.189900000000002</v>
      </c>
      <c r="B186">
        <v>17.8568</v>
      </c>
      <c r="C186">
        <v>34.063699999999997</v>
      </c>
      <c r="D186">
        <v>1.47231</v>
      </c>
    </row>
    <row r="187" spans="1:4" x14ac:dyDescent="0.25">
      <c r="A187">
        <v>58.269399999999997</v>
      </c>
      <c r="B187">
        <v>20.8461</v>
      </c>
      <c r="C187">
        <v>32.233499999999999</v>
      </c>
      <c r="D187">
        <v>-0.82872800000000002</v>
      </c>
    </row>
    <row r="188" spans="1:4" x14ac:dyDescent="0.25">
      <c r="A188">
        <v>46.012599999999999</v>
      </c>
      <c r="B188">
        <v>20.6632</v>
      </c>
      <c r="C188">
        <v>36.385899999999999</v>
      </c>
      <c r="D188">
        <v>1.4777800000000001</v>
      </c>
    </row>
    <row r="189" spans="1:4" x14ac:dyDescent="0.25">
      <c r="A189">
        <v>58.855200000000004</v>
      </c>
      <c r="B189">
        <v>24.9101</v>
      </c>
      <c r="C189">
        <v>34.497199999999999</v>
      </c>
      <c r="D189">
        <v>-0.74483900000000003</v>
      </c>
    </row>
    <row r="190" spans="1:4" x14ac:dyDescent="0.25">
      <c r="A190">
        <v>56.2226</v>
      </c>
      <c r="B190">
        <v>19.8035</v>
      </c>
      <c r="C190">
        <v>22.6111</v>
      </c>
      <c r="D190">
        <v>0.62007000000000001</v>
      </c>
    </row>
    <row r="191" spans="1:4" x14ac:dyDescent="0.25">
      <c r="A191">
        <v>46.726500000000001</v>
      </c>
      <c r="B191">
        <v>22.5489</v>
      </c>
      <c r="C191">
        <v>27.156400000000001</v>
      </c>
      <c r="D191">
        <v>0.85007200000000005</v>
      </c>
    </row>
    <row r="192" spans="1:4" x14ac:dyDescent="0.25">
      <c r="A192">
        <v>61.379600000000003</v>
      </c>
      <c r="B192">
        <v>23.114799999999999</v>
      </c>
      <c r="C192">
        <v>40.3262</v>
      </c>
      <c r="D192">
        <v>3.8462000000000001</v>
      </c>
    </row>
    <row r="193" spans="1:4" x14ac:dyDescent="0.25">
      <c r="A193">
        <v>47.524700000000003</v>
      </c>
      <c r="B193">
        <v>18.753799999999998</v>
      </c>
      <c r="C193">
        <v>31.755700000000001</v>
      </c>
      <c r="D193">
        <v>0.364236</v>
      </c>
    </row>
    <row r="194" spans="1:4" x14ac:dyDescent="0.25">
      <c r="A194">
        <v>57.371899999999997</v>
      </c>
      <c r="B194">
        <v>26.3459</v>
      </c>
      <c r="C194">
        <v>20.189599999999999</v>
      </c>
      <c r="D194">
        <v>3.22817</v>
      </c>
    </row>
    <row r="195" spans="1:4" x14ac:dyDescent="0.25">
      <c r="A195">
        <v>43.016500000000001</v>
      </c>
      <c r="B195">
        <v>23.443000000000001</v>
      </c>
      <c r="C195">
        <v>42.549300000000002</v>
      </c>
      <c r="D195">
        <v>-0.79786900000000005</v>
      </c>
    </row>
    <row r="196" spans="1:4" x14ac:dyDescent="0.25">
      <c r="A196">
        <v>56.500799999999998</v>
      </c>
      <c r="B196">
        <v>28.327500000000001</v>
      </c>
      <c r="C196">
        <v>27.6904</v>
      </c>
      <c r="D196">
        <v>5.6420199999999996</v>
      </c>
    </row>
    <row r="197" spans="1:4" x14ac:dyDescent="0.25">
      <c r="A197">
        <v>45.651800000000001</v>
      </c>
      <c r="B197">
        <v>30.397300000000001</v>
      </c>
      <c r="C197">
        <v>33.1389</v>
      </c>
      <c r="D197">
        <v>8.2647600000000008</v>
      </c>
    </row>
    <row r="198" spans="1:4" x14ac:dyDescent="0.25">
      <c r="A198">
        <v>45.980899999999998</v>
      </c>
      <c r="B198">
        <v>18.053000000000001</v>
      </c>
      <c r="C198">
        <v>27.533100000000001</v>
      </c>
      <c r="D198">
        <v>1.2929999999999999</v>
      </c>
    </row>
    <row r="199" spans="1:4" x14ac:dyDescent="0.25">
      <c r="A199">
        <v>44.2119</v>
      </c>
      <c r="B199">
        <v>22.864100000000001</v>
      </c>
      <c r="C199">
        <v>29.825800000000001</v>
      </c>
      <c r="D199">
        <v>0.70009900000000003</v>
      </c>
    </row>
    <row r="200" spans="1:4" x14ac:dyDescent="0.25">
      <c r="A200">
        <v>56.050800000000002</v>
      </c>
      <c r="B200">
        <v>23.573</v>
      </c>
      <c r="C200">
        <v>32.9283</v>
      </c>
      <c r="D200">
        <v>3.09599</v>
      </c>
    </row>
    <row r="201" spans="1:4" x14ac:dyDescent="0.25">
      <c r="A201">
        <v>54.262900000000002</v>
      </c>
      <c r="B201">
        <v>17.601600000000001</v>
      </c>
      <c r="C201">
        <v>34.7348</v>
      </c>
      <c r="D201">
        <v>3.4042300000000001</v>
      </c>
    </row>
    <row r="202" spans="1:4" x14ac:dyDescent="0.25">
      <c r="A202">
        <v>63.169199999999996</v>
      </c>
      <c r="B202">
        <v>14.739599999999999</v>
      </c>
      <c r="C202">
        <v>41.1006</v>
      </c>
      <c r="D202">
        <v>3.3686099999999999</v>
      </c>
    </row>
    <row r="203" spans="1:4" x14ac:dyDescent="0.25">
      <c r="A203">
        <v>59.831099999999999</v>
      </c>
      <c r="B203">
        <v>26.0077</v>
      </c>
      <c r="C203">
        <v>27.119700000000002</v>
      </c>
      <c r="D203">
        <v>6.0797699999999999</v>
      </c>
    </row>
    <row r="204" spans="1:4" x14ac:dyDescent="0.25">
      <c r="A204">
        <v>54.360500000000002</v>
      </c>
      <c r="B204">
        <v>22.9206</v>
      </c>
      <c r="C204">
        <v>33.243499999999997</v>
      </c>
      <c r="D204">
        <v>0.480819</v>
      </c>
    </row>
    <row r="205" spans="1:4" x14ac:dyDescent="0.25">
      <c r="A205">
        <v>40.034500000000001</v>
      </c>
      <c r="B205">
        <v>19.310300000000002</v>
      </c>
      <c r="C205">
        <v>41.296799999999998</v>
      </c>
      <c r="D205">
        <v>7.6797800000000001</v>
      </c>
    </row>
    <row r="206" spans="1:4" x14ac:dyDescent="0.25">
      <c r="A206">
        <v>50.470599999999997</v>
      </c>
      <c r="B206">
        <v>21.31</v>
      </c>
      <c r="C206">
        <v>29.088699999999999</v>
      </c>
      <c r="D206">
        <v>0.56667599999999996</v>
      </c>
    </row>
    <row r="207" spans="1:4" x14ac:dyDescent="0.25">
      <c r="A207">
        <v>44.210299999999997</v>
      </c>
      <c r="B207">
        <v>15.9969</v>
      </c>
      <c r="C207">
        <v>29.691500000000001</v>
      </c>
      <c r="D207">
        <v>4.86477</v>
      </c>
    </row>
    <row r="208" spans="1:4" x14ac:dyDescent="0.25">
      <c r="A208">
        <v>60.44</v>
      </c>
      <c r="B208">
        <v>23.648499999999999</v>
      </c>
      <c r="C208">
        <v>32.520899999999997</v>
      </c>
      <c r="D208">
        <v>-0.83030999999999999</v>
      </c>
    </row>
    <row r="209" spans="1:4" x14ac:dyDescent="0.25">
      <c r="A209">
        <v>54.327300000000001</v>
      </c>
      <c r="B209">
        <v>27.4556</v>
      </c>
      <c r="C209">
        <v>31.316099999999999</v>
      </c>
      <c r="D209">
        <v>2.5232899999999998</v>
      </c>
    </row>
    <row r="210" spans="1:4" x14ac:dyDescent="0.25">
      <c r="A210">
        <v>58.591900000000003</v>
      </c>
      <c r="B210">
        <v>25.2791</v>
      </c>
      <c r="C210">
        <v>45.002299999999998</v>
      </c>
      <c r="D210">
        <v>-0.83257000000000003</v>
      </c>
    </row>
    <row r="211" spans="1:4" x14ac:dyDescent="0.25">
      <c r="A211">
        <v>61.771900000000002</v>
      </c>
      <c r="B211">
        <v>10.994400000000001</v>
      </c>
      <c r="C211">
        <v>39.169199999999996</v>
      </c>
      <c r="D211">
        <v>-1.26963</v>
      </c>
    </row>
    <row r="212" spans="1:4" x14ac:dyDescent="0.25">
      <c r="A212">
        <v>51.336300000000001</v>
      </c>
      <c r="B212">
        <v>17.9619</v>
      </c>
      <c r="C212">
        <v>35.159199999999998</v>
      </c>
      <c r="D212">
        <v>4.7077400000000003</v>
      </c>
    </row>
    <row r="213" spans="1:4" x14ac:dyDescent="0.25">
      <c r="A213">
        <v>62.585099999999997</v>
      </c>
      <c r="B213">
        <v>15.2789</v>
      </c>
      <c r="C213">
        <v>36.557299999999998</v>
      </c>
      <c r="D213">
        <v>5.2552599999999998</v>
      </c>
    </row>
    <row r="214" spans="1:4" x14ac:dyDescent="0.25">
      <c r="A214">
        <v>51.870100000000001</v>
      </c>
      <c r="B214">
        <v>24.009699999999999</v>
      </c>
      <c r="C214">
        <v>33.573599999999999</v>
      </c>
      <c r="D214">
        <v>-0.85525799999999996</v>
      </c>
    </row>
    <row r="215" spans="1:4" x14ac:dyDescent="0.25">
      <c r="A215">
        <v>65.034000000000006</v>
      </c>
      <c r="B215">
        <v>25.615400000000001</v>
      </c>
      <c r="C215">
        <v>36.050899999999999</v>
      </c>
      <c r="D215">
        <v>-1.1309499999999999</v>
      </c>
    </row>
    <row r="216" spans="1:4" x14ac:dyDescent="0.25">
      <c r="A216">
        <v>58.823700000000002</v>
      </c>
      <c r="B216">
        <v>22.581</v>
      </c>
      <c r="C216">
        <v>36.920900000000003</v>
      </c>
      <c r="D216">
        <v>-0.89722199999999996</v>
      </c>
    </row>
    <row r="217" spans="1:4" x14ac:dyDescent="0.25">
      <c r="A217">
        <v>52.302300000000002</v>
      </c>
      <c r="B217">
        <v>25.517199999999999</v>
      </c>
      <c r="C217">
        <v>30.7453</v>
      </c>
      <c r="D217">
        <v>4.2441500000000003</v>
      </c>
    </row>
    <row r="218" spans="1:4" x14ac:dyDescent="0.25">
      <c r="A218">
        <v>48.281199999999998</v>
      </c>
      <c r="B218">
        <v>23.009499999999999</v>
      </c>
      <c r="C218">
        <v>36.9465</v>
      </c>
      <c r="D218">
        <v>1.9609700000000001</v>
      </c>
    </row>
    <row r="219" spans="1:4" x14ac:dyDescent="0.25">
      <c r="A219">
        <v>65.308700000000002</v>
      </c>
      <c r="B219">
        <v>19.023800000000001</v>
      </c>
      <c r="C219">
        <v>38.101900000000001</v>
      </c>
      <c r="D219">
        <v>0.75337399999999999</v>
      </c>
    </row>
    <row r="220" spans="1:4" x14ac:dyDescent="0.25">
      <c r="A220">
        <v>50.23</v>
      </c>
      <c r="B220">
        <v>20.436699999999998</v>
      </c>
      <c r="C220">
        <v>31.102</v>
      </c>
      <c r="D220">
        <v>0.297985</v>
      </c>
    </row>
    <row r="221" spans="1:4" x14ac:dyDescent="0.25">
      <c r="A221">
        <v>58.254899999999999</v>
      </c>
      <c r="B221">
        <v>18.5749</v>
      </c>
      <c r="C221">
        <v>18.758500000000002</v>
      </c>
      <c r="D221">
        <v>5.7712199999999996</v>
      </c>
    </row>
    <row r="222" spans="1:4" x14ac:dyDescent="0.25">
      <c r="A222">
        <v>51.459699999999998</v>
      </c>
      <c r="B222">
        <v>18.429400000000001</v>
      </c>
      <c r="C222">
        <v>38.203099999999999</v>
      </c>
      <c r="D222">
        <v>-7.4521900000000002E-2</v>
      </c>
    </row>
    <row r="223" spans="1:4" x14ac:dyDescent="0.25">
      <c r="A223">
        <v>59.034399999999998</v>
      </c>
      <c r="B223">
        <v>24.415299999999998</v>
      </c>
      <c r="C223">
        <v>32.136299999999999</v>
      </c>
      <c r="D223">
        <v>0.12892700000000001</v>
      </c>
    </row>
    <row r="224" spans="1:4" x14ac:dyDescent="0.25">
      <c r="A224">
        <v>46.250999999999998</v>
      </c>
      <c r="B224">
        <v>21.790099999999999</v>
      </c>
      <c r="C224">
        <v>40.9024</v>
      </c>
      <c r="D224">
        <v>2.3398599999999998</v>
      </c>
    </row>
    <row r="225" spans="1:4" x14ac:dyDescent="0.25">
      <c r="A225">
        <v>58.1006</v>
      </c>
      <c r="B225">
        <v>17.9861</v>
      </c>
      <c r="C225">
        <v>24.4923</v>
      </c>
      <c r="D225">
        <v>0.29725499999999999</v>
      </c>
    </row>
    <row r="226" spans="1:4" x14ac:dyDescent="0.25">
      <c r="A226">
        <v>10.376799999999999</v>
      </c>
      <c r="B226">
        <v>36.911499999999997</v>
      </c>
      <c r="C226">
        <v>47.851900000000001</v>
      </c>
      <c r="D226">
        <v>2.4084400000000001</v>
      </c>
    </row>
    <row r="227" spans="1:4" x14ac:dyDescent="0.25">
      <c r="A227">
        <v>56.246499999999997</v>
      </c>
      <c r="B227">
        <v>21.2758</v>
      </c>
      <c r="C227">
        <v>37.504600000000003</v>
      </c>
      <c r="D227">
        <v>-8.03233E-2</v>
      </c>
    </row>
    <row r="228" spans="1:4" x14ac:dyDescent="0.25">
      <c r="A228">
        <v>53.665100000000002</v>
      </c>
      <c r="B228">
        <v>22.9175</v>
      </c>
      <c r="C228">
        <v>32.616999999999997</v>
      </c>
      <c r="D228">
        <v>0.20341500000000001</v>
      </c>
    </row>
    <row r="229" spans="1:4" x14ac:dyDescent="0.25">
      <c r="A229">
        <v>64.128900000000002</v>
      </c>
      <c r="B229">
        <v>11.3597</v>
      </c>
      <c r="C229">
        <v>38.487699999999997</v>
      </c>
      <c r="D229">
        <v>3.2900299999999998</v>
      </c>
    </row>
    <row r="230" spans="1:4" x14ac:dyDescent="0.25">
      <c r="A230">
        <v>52.546900000000001</v>
      </c>
      <c r="B230">
        <v>18.364799999999999</v>
      </c>
      <c r="C230">
        <v>31.715900000000001</v>
      </c>
      <c r="D230">
        <v>1.8432900000000001</v>
      </c>
    </row>
    <row r="231" spans="1:4" x14ac:dyDescent="0.25">
      <c r="A231">
        <v>38.910699999999999</v>
      </c>
      <c r="B231">
        <v>20.947900000000001</v>
      </c>
      <c r="C231">
        <v>29.345300000000002</v>
      </c>
      <c r="D231">
        <v>3.81175</v>
      </c>
    </row>
    <row r="232" spans="1:4" x14ac:dyDescent="0.25">
      <c r="A232">
        <v>58.393599999999999</v>
      </c>
      <c r="B232">
        <v>15.510899999999999</v>
      </c>
      <c r="C232">
        <v>33.3416</v>
      </c>
      <c r="D232">
        <v>1.9979499999999999</v>
      </c>
    </row>
    <row r="233" spans="1:4" x14ac:dyDescent="0.25">
      <c r="A233">
        <v>57.608899999999998</v>
      </c>
      <c r="B233">
        <v>20.703199999999999</v>
      </c>
      <c r="C233">
        <v>38.35</v>
      </c>
      <c r="D233">
        <v>0.123085</v>
      </c>
    </row>
    <row r="234" spans="1:4" x14ac:dyDescent="0.25">
      <c r="A234">
        <v>64.138199999999998</v>
      </c>
      <c r="B234">
        <v>28.415199999999999</v>
      </c>
      <c r="C234">
        <v>39.2986</v>
      </c>
      <c r="D234">
        <v>6.3094599999999996</v>
      </c>
    </row>
    <row r="235" spans="1:4" x14ac:dyDescent="0.25">
      <c r="A235">
        <v>67.938100000000006</v>
      </c>
      <c r="B235">
        <v>23.447299999999998</v>
      </c>
      <c r="C235">
        <v>25.7453</v>
      </c>
      <c r="D235">
        <v>0.82584400000000002</v>
      </c>
    </row>
    <row r="236" spans="1:4" x14ac:dyDescent="0.25">
      <c r="A236">
        <v>51.424799999999998</v>
      </c>
      <c r="B236">
        <v>23.508500000000002</v>
      </c>
      <c r="C236">
        <v>40.082599999999999</v>
      </c>
      <c r="D236">
        <v>0.57666200000000001</v>
      </c>
    </row>
    <row r="237" spans="1:4" x14ac:dyDescent="0.25">
      <c r="A237">
        <v>54.334800000000001</v>
      </c>
      <c r="B237">
        <v>26.148299999999999</v>
      </c>
      <c r="C237">
        <v>36.791499999999999</v>
      </c>
      <c r="D237">
        <v>5.6345099999999997</v>
      </c>
    </row>
    <row r="238" spans="1:4" x14ac:dyDescent="0.25">
      <c r="A238">
        <v>51.356699999999996</v>
      </c>
      <c r="B238">
        <v>22.7334</v>
      </c>
      <c r="C238">
        <v>33.860999999999997</v>
      </c>
      <c r="D238">
        <v>-1.1556299999999999</v>
      </c>
    </row>
    <row r="239" spans="1:4" x14ac:dyDescent="0.25">
      <c r="A239">
        <v>56.663899999999998</v>
      </c>
      <c r="B239">
        <v>12.1</v>
      </c>
      <c r="C239">
        <v>35.692999999999998</v>
      </c>
      <c r="D239">
        <v>0.47551500000000002</v>
      </c>
    </row>
    <row r="240" spans="1:4" x14ac:dyDescent="0.25">
      <c r="A240">
        <v>56.171500000000002</v>
      </c>
      <c r="B240">
        <v>20.256699999999999</v>
      </c>
      <c r="C240">
        <v>36.840600000000002</v>
      </c>
      <c r="D240">
        <v>2.5733299999999999</v>
      </c>
    </row>
    <row r="241" spans="1:4" x14ac:dyDescent="0.25">
      <c r="A241">
        <v>45.930100000000003</v>
      </c>
      <c r="B241">
        <v>24.944800000000001</v>
      </c>
      <c r="C241">
        <v>31.8567</v>
      </c>
      <c r="D241">
        <v>0.64248899999999998</v>
      </c>
    </row>
    <row r="242" spans="1:4" x14ac:dyDescent="0.25">
      <c r="A242">
        <v>54.744599999999998</v>
      </c>
      <c r="B242">
        <v>10.2864</v>
      </c>
      <c r="C242">
        <v>39.610700000000001</v>
      </c>
      <c r="D242">
        <v>-0.52520900000000004</v>
      </c>
    </row>
    <row r="243" spans="1:4" x14ac:dyDescent="0.25">
      <c r="A243">
        <v>59.294499999999999</v>
      </c>
      <c r="B243">
        <v>22.697299999999998</v>
      </c>
      <c r="C243">
        <v>27.299399999999999</v>
      </c>
      <c r="D243">
        <v>1.3088200000000001</v>
      </c>
    </row>
    <row r="244" spans="1:4" x14ac:dyDescent="0.25">
      <c r="A244">
        <v>40.930300000000003</v>
      </c>
      <c r="B244">
        <v>21.3568</v>
      </c>
      <c r="C244">
        <v>29.351299999999998</v>
      </c>
      <c r="D244">
        <v>1.19903</v>
      </c>
    </row>
    <row r="245" spans="1:4" x14ac:dyDescent="0.25">
      <c r="A245">
        <v>59.826099999999997</v>
      </c>
      <c r="B245">
        <v>17.0427</v>
      </c>
      <c r="C245">
        <v>29.4068</v>
      </c>
      <c r="D245">
        <v>-6.37128E-2</v>
      </c>
    </row>
    <row r="246" spans="1:4" x14ac:dyDescent="0.25">
      <c r="A246">
        <v>56.219799999999999</v>
      </c>
      <c r="B246">
        <v>24.095099999999999</v>
      </c>
      <c r="C246">
        <v>34.227699999999999</v>
      </c>
      <c r="D246">
        <v>-0.32866099999999998</v>
      </c>
    </row>
    <row r="247" spans="1:4" x14ac:dyDescent="0.25">
      <c r="A247">
        <v>57.214700000000001</v>
      </c>
      <c r="B247">
        <v>17.023599999999998</v>
      </c>
      <c r="C247">
        <v>36.946899999999999</v>
      </c>
      <c r="D247">
        <v>3.69279</v>
      </c>
    </row>
    <row r="248" spans="1:4" x14ac:dyDescent="0.25">
      <c r="A248">
        <v>47.770400000000002</v>
      </c>
      <c r="B248">
        <v>19.549499999999998</v>
      </c>
      <c r="C248">
        <v>34.326500000000003</v>
      </c>
      <c r="D248">
        <v>1.6818200000000001</v>
      </c>
    </row>
    <row r="249" spans="1:4" x14ac:dyDescent="0.25">
      <c r="A249">
        <v>33.4758</v>
      </c>
      <c r="B249">
        <v>23.4998</v>
      </c>
      <c r="C249">
        <v>42.526499999999999</v>
      </c>
      <c r="D249">
        <v>2.4591500000000002</v>
      </c>
    </row>
    <row r="250" spans="1:4" x14ac:dyDescent="0.25">
      <c r="A250">
        <v>59.242400000000004</v>
      </c>
      <c r="B250">
        <v>16.915199999999999</v>
      </c>
      <c r="C250">
        <v>29.088100000000001</v>
      </c>
      <c r="D250">
        <v>2.1348500000000001</v>
      </c>
    </row>
    <row r="251" spans="1:4" x14ac:dyDescent="0.25">
      <c r="A251">
        <v>49.377499999999998</v>
      </c>
      <c r="B251">
        <v>21.738</v>
      </c>
      <c r="C251">
        <v>27.311499999999999</v>
      </c>
      <c r="D251">
        <v>0.98769799999999996</v>
      </c>
    </row>
    <row r="252" spans="1:4" x14ac:dyDescent="0.25">
      <c r="A252">
        <v>46.012799999999999</v>
      </c>
      <c r="B252">
        <v>19.4971</v>
      </c>
      <c r="C252">
        <v>38.137300000000003</v>
      </c>
      <c r="D252">
        <v>0.612626</v>
      </c>
    </row>
    <row r="253" spans="1:4" x14ac:dyDescent="0.25">
      <c r="A253">
        <v>48.695900000000002</v>
      </c>
      <c r="B253">
        <v>21.299700000000001</v>
      </c>
      <c r="C253">
        <v>28.446999999999999</v>
      </c>
      <c r="D253">
        <v>1.14246</v>
      </c>
    </row>
    <row r="254" spans="1:4" x14ac:dyDescent="0.25">
      <c r="A254">
        <v>49.05</v>
      </c>
      <c r="B254">
        <v>19.212299999999999</v>
      </c>
      <c r="C254">
        <v>19.2364</v>
      </c>
      <c r="D254">
        <v>4.7288500000000004</v>
      </c>
    </row>
    <row r="255" spans="1:4" x14ac:dyDescent="0.25">
      <c r="A255">
        <v>61.839300000000001</v>
      </c>
      <c r="B255">
        <v>19.090499999999999</v>
      </c>
      <c r="C255">
        <v>29.012799999999999</v>
      </c>
      <c r="D255">
        <v>1.52983</v>
      </c>
    </row>
    <row r="256" spans="1:4" x14ac:dyDescent="0.25">
      <c r="A256">
        <v>56.930700000000002</v>
      </c>
      <c r="B256">
        <v>23.360800000000001</v>
      </c>
      <c r="C256">
        <v>36.137799999999999</v>
      </c>
      <c r="D256">
        <v>1.6974400000000001</v>
      </c>
    </row>
    <row r="257" spans="1:4" x14ac:dyDescent="0.25">
      <c r="A257">
        <v>53.2151</v>
      </c>
      <c r="B257">
        <v>20.165500000000002</v>
      </c>
      <c r="C257">
        <v>29.258600000000001</v>
      </c>
      <c r="D257">
        <v>3.4536899999999999</v>
      </c>
    </row>
    <row r="258" spans="1:4" x14ac:dyDescent="0.25">
      <c r="A258">
        <v>49.182299999999998</v>
      </c>
      <c r="B258">
        <v>21.841200000000001</v>
      </c>
      <c r="C258">
        <v>38.484499999999997</v>
      </c>
      <c r="D258">
        <v>-1.03634</v>
      </c>
    </row>
    <row r="259" spans="1:4" x14ac:dyDescent="0.25">
      <c r="A259">
        <v>52.790999999999997</v>
      </c>
      <c r="B259">
        <v>19.502300000000002</v>
      </c>
      <c r="C259">
        <v>38.013199999999998</v>
      </c>
      <c r="D259">
        <v>0.93705099999999997</v>
      </c>
    </row>
    <row r="260" spans="1:4" x14ac:dyDescent="0.25">
      <c r="A260">
        <v>62.774000000000001</v>
      </c>
      <c r="B260">
        <v>18.430299999999999</v>
      </c>
      <c r="C260">
        <v>23.017399999999999</v>
      </c>
      <c r="D260">
        <v>1.5918699999999999</v>
      </c>
    </row>
    <row r="261" spans="1:4" x14ac:dyDescent="0.25">
      <c r="A261">
        <v>48.093600000000002</v>
      </c>
      <c r="B261">
        <v>25.072900000000001</v>
      </c>
      <c r="C261">
        <v>36.950099999999999</v>
      </c>
      <c r="D261">
        <v>-0.83440800000000004</v>
      </c>
    </row>
    <row r="262" spans="1:4" x14ac:dyDescent="0.25">
      <c r="A262">
        <v>49.367899999999999</v>
      </c>
      <c r="B262">
        <v>17.952500000000001</v>
      </c>
      <c r="C262">
        <v>40.614699999999999</v>
      </c>
      <c r="D262">
        <v>1.6622300000000001</v>
      </c>
    </row>
    <row r="263" spans="1:4" x14ac:dyDescent="0.25">
      <c r="A263">
        <v>50.495399999999997</v>
      </c>
      <c r="B263">
        <v>17.271899999999999</v>
      </c>
      <c r="C263">
        <v>38.151299999999999</v>
      </c>
      <c r="D263">
        <v>-0.743475</v>
      </c>
    </row>
    <row r="264" spans="1:4" x14ac:dyDescent="0.25">
      <c r="A264">
        <v>55.134500000000003</v>
      </c>
      <c r="B264">
        <v>26.739799999999999</v>
      </c>
      <c r="C264">
        <v>31.102499999999999</v>
      </c>
      <c r="D264">
        <v>2.1198399999999999</v>
      </c>
    </row>
    <row r="265" spans="1:4" x14ac:dyDescent="0.25">
      <c r="A265">
        <v>35.062100000000001</v>
      </c>
      <c r="B265">
        <v>25.494499999999999</v>
      </c>
      <c r="C265">
        <v>40.352699999999999</v>
      </c>
      <c r="D265">
        <v>0.38303100000000001</v>
      </c>
    </row>
    <row r="266" spans="1:4" x14ac:dyDescent="0.25">
      <c r="A266">
        <v>53.9041</v>
      </c>
      <c r="B266">
        <v>21.034199999999998</v>
      </c>
      <c r="C266">
        <v>36.318199999999997</v>
      </c>
      <c r="D266">
        <v>-0.31814999999999999</v>
      </c>
    </row>
    <row r="267" spans="1:4" x14ac:dyDescent="0.25">
      <c r="A267">
        <v>57.783000000000001</v>
      </c>
      <c r="B267">
        <v>24.953600000000002</v>
      </c>
      <c r="C267">
        <v>30.8429</v>
      </c>
      <c r="D267">
        <v>3.7434500000000002</v>
      </c>
    </row>
    <row r="268" spans="1:4" x14ac:dyDescent="0.25">
      <c r="A268">
        <v>49.046399999999998</v>
      </c>
      <c r="B268">
        <v>22.263400000000001</v>
      </c>
      <c r="C268">
        <v>33.303400000000003</v>
      </c>
      <c r="D268">
        <v>-0.57380699999999996</v>
      </c>
    </row>
    <row r="269" spans="1:4" x14ac:dyDescent="0.25">
      <c r="A269">
        <v>50.8474</v>
      </c>
      <c r="B269">
        <v>19.2818</v>
      </c>
      <c r="C269">
        <v>35.471400000000003</v>
      </c>
      <c r="D269">
        <v>-0.66590400000000005</v>
      </c>
    </row>
    <row r="270" spans="1:4" x14ac:dyDescent="0.25">
      <c r="A270">
        <v>44.372300000000003</v>
      </c>
      <c r="B270">
        <v>25.006900000000002</v>
      </c>
      <c r="C270">
        <v>36.982199999999999</v>
      </c>
      <c r="D270">
        <v>3.7064699999999999</v>
      </c>
    </row>
    <row r="271" spans="1:4" x14ac:dyDescent="0.25">
      <c r="A271">
        <v>51.773000000000003</v>
      </c>
      <c r="B271">
        <v>23.981999999999999</v>
      </c>
      <c r="C271">
        <v>41.393500000000003</v>
      </c>
      <c r="D271">
        <v>2.0731199999999999</v>
      </c>
    </row>
    <row r="272" spans="1:4" x14ac:dyDescent="0.25">
      <c r="A272">
        <v>47.044600000000003</v>
      </c>
      <c r="B272">
        <v>20.8001</v>
      </c>
      <c r="C272">
        <v>30.379200000000001</v>
      </c>
      <c r="D272">
        <v>0.84375</v>
      </c>
    </row>
    <row r="273" spans="1:4" x14ac:dyDescent="0.25">
      <c r="A273">
        <v>54.7333</v>
      </c>
      <c r="B273">
        <v>19.305499999999999</v>
      </c>
      <c r="C273">
        <v>29.472300000000001</v>
      </c>
      <c r="D273">
        <v>3.20357</v>
      </c>
    </row>
    <row r="274" spans="1:4" x14ac:dyDescent="0.25">
      <c r="A274">
        <v>52.813699999999997</v>
      </c>
      <c r="B274">
        <v>22.624400000000001</v>
      </c>
      <c r="C274">
        <v>30.309200000000001</v>
      </c>
      <c r="D274">
        <v>0.54737599999999997</v>
      </c>
    </row>
    <row r="275" spans="1:4" x14ac:dyDescent="0.25">
      <c r="A275">
        <v>28.647600000000001</v>
      </c>
      <c r="B275">
        <v>13.482799999999999</v>
      </c>
      <c r="C275">
        <v>24.532399999999999</v>
      </c>
      <c r="D275">
        <v>7.7804799999999998</v>
      </c>
    </row>
    <row r="276" spans="1:4" x14ac:dyDescent="0.25">
      <c r="A276">
        <v>52.668500000000002</v>
      </c>
      <c r="B276">
        <v>23.296900000000001</v>
      </c>
      <c r="C276">
        <v>33.03</v>
      </c>
      <c r="D276">
        <v>1.1735599999999999</v>
      </c>
    </row>
    <row r="277" spans="1:4" x14ac:dyDescent="0.25">
      <c r="A277">
        <v>47.476999999999997</v>
      </c>
      <c r="B277">
        <v>26.1082</v>
      </c>
      <c r="C277">
        <v>42.497999999999998</v>
      </c>
      <c r="D277">
        <v>4.5397299999999996</v>
      </c>
    </row>
    <row r="278" spans="1:4" x14ac:dyDescent="0.25">
      <c r="A278">
        <v>58.899099999999997</v>
      </c>
      <c r="B278">
        <v>20.063800000000001</v>
      </c>
      <c r="C278">
        <v>22.96</v>
      </c>
      <c r="D278">
        <v>1.5703800000000001</v>
      </c>
    </row>
    <row r="279" spans="1:4" x14ac:dyDescent="0.25">
      <c r="A279">
        <v>55.196599999999997</v>
      </c>
      <c r="B279">
        <v>22.55</v>
      </c>
      <c r="C279">
        <v>39.3977</v>
      </c>
      <c r="D279">
        <v>-1.32114</v>
      </c>
    </row>
    <row r="280" spans="1:4" x14ac:dyDescent="0.25">
      <c r="A280">
        <v>57.838799999999999</v>
      </c>
      <c r="B280">
        <v>23.234300000000001</v>
      </c>
      <c r="C280">
        <v>29.026</v>
      </c>
      <c r="D280">
        <v>4.8714199999999996</v>
      </c>
    </row>
    <row r="281" spans="1:4" x14ac:dyDescent="0.25">
      <c r="A281">
        <v>61.184199999999997</v>
      </c>
      <c r="B281">
        <v>23.6797</v>
      </c>
      <c r="C281">
        <v>34.196599999999997</v>
      </c>
      <c r="D281">
        <v>-0.87774700000000005</v>
      </c>
    </row>
    <row r="282" spans="1:4" x14ac:dyDescent="0.25">
      <c r="A282">
        <v>64.681100000000001</v>
      </c>
      <c r="B282">
        <v>14.6784</v>
      </c>
      <c r="C282">
        <v>25.344100000000001</v>
      </c>
      <c r="D282">
        <v>7.8673099999999998</v>
      </c>
    </row>
    <row r="283" spans="1:4" x14ac:dyDescent="0.25">
      <c r="A283">
        <v>61.562100000000001</v>
      </c>
      <c r="B283">
        <v>24.4635</v>
      </c>
      <c r="C283">
        <v>34.122500000000002</v>
      </c>
      <c r="D283">
        <v>2.9314900000000002</v>
      </c>
    </row>
    <row r="284" spans="1:4" x14ac:dyDescent="0.25">
      <c r="A284">
        <v>48.114899999999999</v>
      </c>
      <c r="B284">
        <v>22.803999999999998</v>
      </c>
      <c r="C284">
        <v>31.119700000000002</v>
      </c>
      <c r="D284">
        <v>1.7670699999999999</v>
      </c>
    </row>
    <row r="285" spans="1:4" x14ac:dyDescent="0.25">
      <c r="A285">
        <v>46.140599999999999</v>
      </c>
      <c r="B285">
        <v>23.704699999999999</v>
      </c>
      <c r="C285">
        <v>30.564</v>
      </c>
      <c r="D285">
        <v>-0.178234</v>
      </c>
    </row>
    <row r="286" spans="1:4" x14ac:dyDescent="0.25">
      <c r="A286">
        <v>49.196199999999997</v>
      </c>
      <c r="B286">
        <v>20.6464</v>
      </c>
      <c r="C286">
        <v>32.610900000000001</v>
      </c>
      <c r="D286">
        <v>-0.121917</v>
      </c>
    </row>
    <row r="287" spans="1:4" x14ac:dyDescent="0.25">
      <c r="A287">
        <v>57.255899999999997</v>
      </c>
      <c r="B287">
        <v>24.096299999999999</v>
      </c>
      <c r="C287">
        <v>38.656500000000001</v>
      </c>
      <c r="D287">
        <v>-1.1732800000000001</v>
      </c>
    </row>
    <row r="288" spans="1:4" x14ac:dyDescent="0.25">
      <c r="A288">
        <v>41.598300000000002</v>
      </c>
      <c r="B288">
        <v>25.599299999999999</v>
      </c>
      <c r="C288">
        <v>38.001199999999997</v>
      </c>
      <c r="D288">
        <v>5.0042</v>
      </c>
    </row>
    <row r="289" spans="1:4" x14ac:dyDescent="0.25">
      <c r="A289">
        <v>51.522399999999998</v>
      </c>
      <c r="B289">
        <v>16.822299999999998</v>
      </c>
      <c r="C289">
        <v>38.971400000000003</v>
      </c>
      <c r="D289">
        <v>0.162381</v>
      </c>
    </row>
    <row r="290" spans="1:4" x14ac:dyDescent="0.25">
      <c r="A290">
        <v>53.7622</v>
      </c>
      <c r="B290">
        <v>21.0884</v>
      </c>
      <c r="C290">
        <v>20.1264</v>
      </c>
      <c r="D290">
        <v>-0.81229600000000002</v>
      </c>
    </row>
    <row r="291" spans="1:4" x14ac:dyDescent="0.25">
      <c r="A291">
        <v>51.807899999999997</v>
      </c>
      <c r="B291">
        <v>20.075299999999999</v>
      </c>
      <c r="C291">
        <v>32.487400000000001</v>
      </c>
      <c r="D291">
        <v>1.86436</v>
      </c>
    </row>
    <row r="292" spans="1:4" x14ac:dyDescent="0.25">
      <c r="A292">
        <v>74.338399999999993</v>
      </c>
      <c r="B292">
        <v>20.861000000000001</v>
      </c>
      <c r="C292">
        <v>32.978400000000001</v>
      </c>
      <c r="D292">
        <v>5.3642799999999999</v>
      </c>
    </row>
    <row r="293" spans="1:4" x14ac:dyDescent="0.25">
      <c r="A293">
        <v>63.668900000000001</v>
      </c>
      <c r="B293">
        <v>17.250800000000002</v>
      </c>
      <c r="C293">
        <v>27.530100000000001</v>
      </c>
      <c r="D293">
        <v>3.7285300000000001</v>
      </c>
    </row>
    <row r="294" spans="1:4" x14ac:dyDescent="0.25">
      <c r="A294">
        <v>38.062899999999999</v>
      </c>
      <c r="B294">
        <v>27.0564</v>
      </c>
      <c r="C294">
        <v>28.546199999999999</v>
      </c>
      <c r="D294">
        <v>3.4849600000000001</v>
      </c>
    </row>
    <row r="295" spans="1:4" x14ac:dyDescent="0.25">
      <c r="A295">
        <v>68.120900000000006</v>
      </c>
      <c r="B295">
        <v>19.055099999999999</v>
      </c>
      <c r="C295">
        <v>25.481400000000001</v>
      </c>
      <c r="D295">
        <v>-0.72273200000000004</v>
      </c>
    </row>
    <row r="296" spans="1:4" x14ac:dyDescent="0.25">
      <c r="A296">
        <v>68.556799999999996</v>
      </c>
      <c r="B296">
        <v>15.680300000000001</v>
      </c>
      <c r="C296">
        <v>39.226799999999997</v>
      </c>
      <c r="D296">
        <v>0.92572200000000004</v>
      </c>
    </row>
    <row r="297" spans="1:4" x14ac:dyDescent="0.25">
      <c r="A297">
        <v>52.015300000000003</v>
      </c>
      <c r="B297">
        <v>19.4573</v>
      </c>
      <c r="C297">
        <v>26.8855</v>
      </c>
      <c r="D297">
        <v>2.2825299999999999</v>
      </c>
    </row>
    <row r="298" spans="1:4" x14ac:dyDescent="0.25">
      <c r="A298">
        <v>61.522100000000002</v>
      </c>
      <c r="B298">
        <v>26.7942</v>
      </c>
      <c r="C298">
        <v>21.686499999999999</v>
      </c>
      <c r="D298">
        <v>2.6536400000000002</v>
      </c>
    </row>
    <row r="299" spans="1:4" x14ac:dyDescent="0.25">
      <c r="A299">
        <v>46.021099999999997</v>
      </c>
      <c r="B299">
        <v>20.889800000000001</v>
      </c>
      <c r="C299">
        <v>30.3353</v>
      </c>
      <c r="D299">
        <v>1.6772199999999999</v>
      </c>
    </row>
    <row r="300" spans="1:4" x14ac:dyDescent="0.25">
      <c r="A300">
        <v>50.7896</v>
      </c>
      <c r="B300">
        <v>22.513000000000002</v>
      </c>
      <c r="C300">
        <v>35.270400000000002</v>
      </c>
      <c r="D300">
        <v>1.97037</v>
      </c>
    </row>
    <row r="301" spans="1:4" x14ac:dyDescent="0.25">
      <c r="A301">
        <v>54.823</v>
      </c>
      <c r="B301">
        <v>27.261199999999999</v>
      </c>
      <c r="C301">
        <v>36.680500000000002</v>
      </c>
      <c r="D301">
        <v>-0.38681700000000002</v>
      </c>
    </row>
    <row r="302" spans="1:4" x14ac:dyDescent="0.25">
      <c r="A302">
        <v>17.8797</v>
      </c>
      <c r="B302">
        <v>15.4114</v>
      </c>
      <c r="C302">
        <v>31.051100000000002</v>
      </c>
      <c r="D302">
        <v>3.5188600000000001</v>
      </c>
    </row>
    <row r="303" spans="1:4" x14ac:dyDescent="0.25">
      <c r="A303">
        <v>48.319099999999999</v>
      </c>
      <c r="B303">
        <v>22.4512</v>
      </c>
      <c r="C303">
        <v>23.2272</v>
      </c>
      <c r="D303">
        <v>1.2813699999999999</v>
      </c>
    </row>
    <row r="304" spans="1:4" x14ac:dyDescent="0.25">
      <c r="A304">
        <v>54.468400000000003</v>
      </c>
      <c r="B304">
        <v>16.617699999999999</v>
      </c>
      <c r="C304">
        <v>35.512799999999999</v>
      </c>
      <c r="D304">
        <v>-0.25628800000000002</v>
      </c>
    </row>
    <row r="305" spans="1:4" x14ac:dyDescent="0.25">
      <c r="A305">
        <v>51.384399999999999</v>
      </c>
      <c r="B305">
        <v>23.786300000000001</v>
      </c>
      <c r="C305">
        <v>7.4165599999999996</v>
      </c>
      <c r="D305">
        <v>3.0118299999999998</v>
      </c>
    </row>
    <row r="306" spans="1:4" x14ac:dyDescent="0.25">
      <c r="A306">
        <v>61.429499999999997</v>
      </c>
      <c r="B306">
        <v>16.767499999999998</v>
      </c>
      <c r="C306">
        <v>31.9771</v>
      </c>
      <c r="D306">
        <v>-0.32634600000000002</v>
      </c>
    </row>
    <row r="307" spans="1:4" x14ac:dyDescent="0.25">
      <c r="A307">
        <v>55.720700000000001</v>
      </c>
      <c r="B307">
        <v>17.859000000000002</v>
      </c>
      <c r="C307">
        <v>24.12</v>
      </c>
      <c r="D307">
        <v>-0.73661299999999996</v>
      </c>
    </row>
    <row r="308" spans="1:4" x14ac:dyDescent="0.25">
      <c r="A308">
        <v>64.064099999999996</v>
      </c>
      <c r="B308">
        <v>19.5167</v>
      </c>
      <c r="C308">
        <v>28.897099999999998</v>
      </c>
      <c r="D308">
        <v>0.87219100000000005</v>
      </c>
    </row>
    <row r="309" spans="1:4" x14ac:dyDescent="0.25">
      <c r="A309">
        <v>54.8904</v>
      </c>
      <c r="B309">
        <v>20.300799999999999</v>
      </c>
      <c r="C309">
        <v>37.116199999999999</v>
      </c>
      <c r="D309">
        <v>0.34009600000000001</v>
      </c>
    </row>
    <row r="310" spans="1:4" x14ac:dyDescent="0.25">
      <c r="A310">
        <v>49.098999999999997</v>
      </c>
      <c r="B310">
        <v>18.756799999999998</v>
      </c>
      <c r="C310">
        <v>32.427500000000002</v>
      </c>
      <c r="D310">
        <v>1.0280400000000001</v>
      </c>
    </row>
    <row r="311" spans="1:4" x14ac:dyDescent="0.25">
      <c r="A311">
        <v>51.265700000000002</v>
      </c>
      <c r="B311">
        <v>20.307300000000001</v>
      </c>
      <c r="C311">
        <v>29.0609</v>
      </c>
      <c r="D311">
        <v>1.96214</v>
      </c>
    </row>
    <row r="312" spans="1:4" x14ac:dyDescent="0.25">
      <c r="A312">
        <v>45.7729</v>
      </c>
      <c r="B312">
        <v>22.808700000000002</v>
      </c>
      <c r="C312">
        <v>31.011199999999999</v>
      </c>
      <c r="D312">
        <v>8.5396700000000006E-2</v>
      </c>
    </row>
    <row r="313" spans="1:4" x14ac:dyDescent="0.25">
      <c r="A313">
        <v>51.7532</v>
      </c>
      <c r="B313">
        <v>20.776700000000002</v>
      </c>
      <c r="C313">
        <v>35.518099999999997</v>
      </c>
      <c r="D313">
        <v>1.4805699999999999</v>
      </c>
    </row>
    <row r="314" spans="1:4" x14ac:dyDescent="0.25">
      <c r="A314">
        <v>65.745599999999996</v>
      </c>
      <c r="B314">
        <v>18.6525</v>
      </c>
      <c r="C314">
        <v>25.552399999999999</v>
      </c>
      <c r="D314">
        <v>2.20668</v>
      </c>
    </row>
    <row r="315" spans="1:4" x14ac:dyDescent="0.25">
      <c r="A315">
        <v>61.2149</v>
      </c>
      <c r="B315">
        <v>18.901199999999999</v>
      </c>
      <c r="C315">
        <v>25.697500000000002</v>
      </c>
      <c r="D315">
        <v>0.39117000000000002</v>
      </c>
    </row>
    <row r="316" spans="1:4" x14ac:dyDescent="0.25">
      <c r="A316">
        <v>46.227400000000003</v>
      </c>
      <c r="B316">
        <v>20.828900000000001</v>
      </c>
      <c r="C316">
        <v>33.388199999999998</v>
      </c>
      <c r="D316">
        <v>0.65348399999999995</v>
      </c>
    </row>
    <row r="317" spans="1:4" x14ac:dyDescent="0.25">
      <c r="A317">
        <v>62.9846</v>
      </c>
      <c r="B317">
        <v>21.3246</v>
      </c>
      <c r="C317">
        <v>41.223399999999998</v>
      </c>
      <c r="D317">
        <v>0.26432099999999997</v>
      </c>
    </row>
    <row r="318" spans="1:4" x14ac:dyDescent="0.25">
      <c r="A318">
        <v>59.127800000000001</v>
      </c>
      <c r="B318">
        <v>20.5137</v>
      </c>
      <c r="C318">
        <v>33.266399999999997</v>
      </c>
      <c r="D318">
        <v>4.1194699999999997</v>
      </c>
    </row>
    <row r="319" spans="1:4" x14ac:dyDescent="0.25">
      <c r="A319">
        <v>47.131700000000002</v>
      </c>
      <c r="B319">
        <v>21.873799999999999</v>
      </c>
      <c r="C319">
        <v>27.3264</v>
      </c>
      <c r="D319">
        <v>2.2002600000000001</v>
      </c>
    </row>
    <row r="320" spans="1:4" x14ac:dyDescent="0.25">
      <c r="A320">
        <v>55.2059</v>
      </c>
      <c r="B320">
        <v>18.426200000000001</v>
      </c>
      <c r="C320">
        <v>42.907899999999998</v>
      </c>
      <c r="D320">
        <v>3.6543299999999999</v>
      </c>
    </row>
    <row r="321" spans="1:4" x14ac:dyDescent="0.25">
      <c r="A321">
        <v>50.917999999999999</v>
      </c>
      <c r="B321">
        <v>21.3201</v>
      </c>
      <c r="C321">
        <v>36.665100000000002</v>
      </c>
      <c r="D321">
        <v>0.57365600000000005</v>
      </c>
    </row>
    <row r="322" spans="1:4" x14ac:dyDescent="0.25">
      <c r="A322">
        <v>52.708199999999998</v>
      </c>
      <c r="B322">
        <v>23.250699999999998</v>
      </c>
      <c r="C322">
        <v>25.726500000000001</v>
      </c>
      <c r="D322">
        <v>0.67371800000000004</v>
      </c>
    </row>
    <row r="323" spans="1:4" x14ac:dyDescent="0.25">
      <c r="A323">
        <v>43.053600000000003</v>
      </c>
      <c r="B323">
        <v>21.8215</v>
      </c>
      <c r="C323">
        <v>32.458300000000001</v>
      </c>
      <c r="D323">
        <v>1.49081</v>
      </c>
    </row>
    <row r="324" spans="1:4" x14ac:dyDescent="0.25">
      <c r="A324">
        <v>47.057699999999997</v>
      </c>
      <c r="B324">
        <v>20.454799999999999</v>
      </c>
      <c r="C324">
        <v>30.863900000000001</v>
      </c>
      <c r="D324">
        <v>1.1983699999999999</v>
      </c>
    </row>
    <row r="325" spans="1:4" x14ac:dyDescent="0.25">
      <c r="A325">
        <v>67.521299999999997</v>
      </c>
      <c r="B325">
        <v>18.421299999999999</v>
      </c>
      <c r="C325">
        <v>34.386899999999997</v>
      </c>
      <c r="D325">
        <v>9.0512999999999996E-2</v>
      </c>
    </row>
    <row r="326" spans="1:4" x14ac:dyDescent="0.25">
      <c r="A326">
        <v>60.160299999999999</v>
      </c>
      <c r="B326">
        <v>26.0959</v>
      </c>
      <c r="C326">
        <v>47.635199999999998</v>
      </c>
      <c r="D326">
        <v>5.4406999999999996</v>
      </c>
    </row>
    <row r="327" spans="1:4" x14ac:dyDescent="0.25">
      <c r="A327">
        <v>52.807400000000001</v>
      </c>
      <c r="B327">
        <v>19.504799999999999</v>
      </c>
      <c r="C327">
        <v>22.594799999999999</v>
      </c>
      <c r="D327">
        <v>1.2444299999999999</v>
      </c>
    </row>
    <row r="328" spans="1:4" x14ac:dyDescent="0.25">
      <c r="A328">
        <v>43.264699999999998</v>
      </c>
      <c r="B328">
        <v>19.756599999999999</v>
      </c>
      <c r="C328">
        <v>33.387700000000002</v>
      </c>
      <c r="D328">
        <v>0.28976000000000002</v>
      </c>
    </row>
    <row r="329" spans="1:4" x14ac:dyDescent="0.25">
      <c r="A329">
        <v>50.286099999999998</v>
      </c>
      <c r="B329">
        <v>20.696899999999999</v>
      </c>
      <c r="C329">
        <v>32.436100000000003</v>
      </c>
      <c r="D329">
        <v>1.3098700000000001</v>
      </c>
    </row>
    <row r="330" spans="1:4" x14ac:dyDescent="0.25">
      <c r="A330">
        <v>36.616900000000001</v>
      </c>
      <c r="B330">
        <v>21.969100000000001</v>
      </c>
      <c r="C330">
        <v>35.487000000000002</v>
      </c>
      <c r="D330">
        <v>0.565276</v>
      </c>
    </row>
    <row r="331" spans="1:4" x14ac:dyDescent="0.25">
      <c r="A331">
        <v>54.209200000000003</v>
      </c>
      <c r="B331">
        <v>19.989799999999999</v>
      </c>
      <c r="C331">
        <v>35.491700000000002</v>
      </c>
      <c r="D331">
        <v>-0.49774299999999999</v>
      </c>
    </row>
    <row r="332" spans="1:4" x14ac:dyDescent="0.25">
      <c r="A332">
        <v>41.895800000000001</v>
      </c>
      <c r="B332">
        <v>29.009399999999999</v>
      </c>
      <c r="C332">
        <v>41.921900000000001</v>
      </c>
      <c r="D332">
        <v>3.4399600000000001</v>
      </c>
    </row>
    <row r="333" spans="1:4" x14ac:dyDescent="0.25">
      <c r="A333">
        <v>52.959800000000001</v>
      </c>
      <c r="B333">
        <v>27.518000000000001</v>
      </c>
      <c r="C333">
        <v>40.837800000000001</v>
      </c>
      <c r="D333">
        <v>0.95394500000000004</v>
      </c>
    </row>
    <row r="334" spans="1:4" x14ac:dyDescent="0.25">
      <c r="A334">
        <v>58.343400000000003</v>
      </c>
      <c r="B334">
        <v>23.694099999999999</v>
      </c>
      <c r="C334">
        <v>43.5229</v>
      </c>
      <c r="D334">
        <v>4.0444800000000001</v>
      </c>
    </row>
    <row r="335" spans="1:4" x14ac:dyDescent="0.25">
      <c r="A335">
        <v>56.143099999999997</v>
      </c>
      <c r="B335">
        <v>18.515000000000001</v>
      </c>
      <c r="C335">
        <v>33.113399999999999</v>
      </c>
      <c r="D335">
        <v>0.95603400000000005</v>
      </c>
    </row>
    <row r="336" spans="1:4" x14ac:dyDescent="0.25">
      <c r="A336">
        <v>64.036500000000004</v>
      </c>
      <c r="B336">
        <v>20.3507</v>
      </c>
      <c r="C336">
        <v>23.295200000000001</v>
      </c>
      <c r="D336">
        <v>0.15520999999999999</v>
      </c>
    </row>
    <row r="337" spans="1:4" x14ac:dyDescent="0.25">
      <c r="A337">
        <v>56.818300000000001</v>
      </c>
      <c r="B337">
        <v>22.972100000000001</v>
      </c>
      <c r="C337">
        <v>29.5289</v>
      </c>
      <c r="D337">
        <v>-0.34241899999999997</v>
      </c>
    </row>
    <row r="338" spans="1:4" x14ac:dyDescent="0.25">
      <c r="A338">
        <v>54.7545</v>
      </c>
      <c r="B338">
        <v>19.313300000000002</v>
      </c>
      <c r="C338">
        <v>39.4788</v>
      </c>
      <c r="D338">
        <v>-0.146235</v>
      </c>
    </row>
    <row r="339" spans="1:4" x14ac:dyDescent="0.25">
      <c r="A339">
        <v>46.299300000000002</v>
      </c>
      <c r="B339">
        <v>17.89</v>
      </c>
      <c r="C339">
        <v>28.0365</v>
      </c>
      <c r="D339">
        <v>0.43029299999999998</v>
      </c>
    </row>
    <row r="340" spans="1:4" x14ac:dyDescent="0.25">
      <c r="A340">
        <v>42.727899999999998</v>
      </c>
      <c r="B340">
        <v>26.8767</v>
      </c>
      <c r="C340">
        <v>33.390999999999998</v>
      </c>
      <c r="D340">
        <v>0.93438399999999999</v>
      </c>
    </row>
    <row r="341" spans="1:4" x14ac:dyDescent="0.25">
      <c r="A341">
        <v>49.638500000000001</v>
      </c>
      <c r="B341">
        <v>21.648099999999999</v>
      </c>
      <c r="C341">
        <v>33.362099999999998</v>
      </c>
      <c r="D341">
        <v>0.29543599999999998</v>
      </c>
    </row>
    <row r="342" spans="1:4" x14ac:dyDescent="0.25">
      <c r="A342">
        <v>62.520099999999999</v>
      </c>
      <c r="B342">
        <v>18.053799999999999</v>
      </c>
      <c r="C342">
        <v>24.606999999999999</v>
      </c>
      <c r="D342">
        <v>1.06978</v>
      </c>
    </row>
    <row r="343" spans="1:4" x14ac:dyDescent="0.25">
      <c r="A343">
        <v>47.095999999999997</v>
      </c>
      <c r="B343">
        <v>20.7273</v>
      </c>
      <c r="C343">
        <v>34.917099999999998</v>
      </c>
      <c r="D343">
        <v>2.0821999999999998</v>
      </c>
    </row>
    <row r="344" spans="1:4" x14ac:dyDescent="0.25">
      <c r="A344">
        <v>55.964100000000002</v>
      </c>
      <c r="B344">
        <v>23.849900000000002</v>
      </c>
      <c r="C344">
        <v>38.323500000000003</v>
      </c>
      <c r="D344">
        <v>4.5442499999999999</v>
      </c>
    </row>
    <row r="345" spans="1:4" x14ac:dyDescent="0.25">
      <c r="A345">
        <v>14.285600000000001</v>
      </c>
      <c r="B345">
        <v>20.688400000000001</v>
      </c>
      <c r="C345">
        <v>34.218600000000002</v>
      </c>
      <c r="D345">
        <v>4.7693300000000001</v>
      </c>
    </row>
    <row r="346" spans="1:4" x14ac:dyDescent="0.25">
      <c r="A346">
        <v>53.445</v>
      </c>
      <c r="B346">
        <v>23.829899999999999</v>
      </c>
      <c r="C346">
        <v>41.5351</v>
      </c>
      <c r="D346">
        <v>-0.62741800000000003</v>
      </c>
    </row>
    <row r="347" spans="1:4" x14ac:dyDescent="0.25">
      <c r="A347">
        <v>52.877600000000001</v>
      </c>
      <c r="B347">
        <v>25.847000000000001</v>
      </c>
      <c r="C347">
        <v>30.687899999999999</v>
      </c>
      <c r="D347">
        <v>-0.57625199999999999</v>
      </c>
    </row>
    <row r="348" spans="1:4" x14ac:dyDescent="0.25">
      <c r="A348">
        <v>46.4801</v>
      </c>
      <c r="B348">
        <v>23.053699999999999</v>
      </c>
      <c r="C348">
        <v>36.052</v>
      </c>
      <c r="D348">
        <v>-1.13165</v>
      </c>
    </row>
    <row r="349" spans="1:4" x14ac:dyDescent="0.25">
      <c r="A349">
        <v>61.454000000000001</v>
      </c>
      <c r="B349">
        <v>12.571</v>
      </c>
      <c r="C349">
        <v>42.398400000000002</v>
      </c>
      <c r="D349">
        <v>2.5134500000000002</v>
      </c>
    </row>
    <row r="350" spans="1:4" x14ac:dyDescent="0.25">
      <c r="A350">
        <v>60.215800000000002</v>
      </c>
      <c r="B350">
        <v>22.895399999999999</v>
      </c>
      <c r="C350">
        <v>35.804699999999997</v>
      </c>
      <c r="D350">
        <v>0.28128799999999998</v>
      </c>
    </row>
    <row r="351" spans="1:4" x14ac:dyDescent="0.25">
      <c r="A351">
        <v>56.326900000000002</v>
      </c>
      <c r="B351">
        <v>21.260899999999999</v>
      </c>
      <c r="C351">
        <v>26.359200000000001</v>
      </c>
      <c r="D351">
        <v>0.31972699999999998</v>
      </c>
    </row>
    <row r="352" spans="1:4" x14ac:dyDescent="0.25">
      <c r="A352">
        <v>55.5045</v>
      </c>
      <c r="B352">
        <v>15.1335</v>
      </c>
      <c r="C352">
        <v>32.42</v>
      </c>
      <c r="D352">
        <v>1.22814</v>
      </c>
    </row>
    <row r="353" spans="1:4" x14ac:dyDescent="0.25">
      <c r="A353">
        <v>53.7804</v>
      </c>
      <c r="B353">
        <v>19.3032</v>
      </c>
      <c r="C353">
        <v>28.8812</v>
      </c>
      <c r="D353">
        <v>1.4193100000000001</v>
      </c>
    </row>
    <row r="354" spans="1:4" x14ac:dyDescent="0.25">
      <c r="A354">
        <v>52.413600000000002</v>
      </c>
      <c r="B354">
        <v>16.020600000000002</v>
      </c>
      <c r="C354">
        <v>33.780799999999999</v>
      </c>
      <c r="D354">
        <v>7.0977699999999997</v>
      </c>
    </row>
    <row r="355" spans="1:4" x14ac:dyDescent="0.25">
      <c r="A355">
        <v>62.85</v>
      </c>
      <c r="B355">
        <v>22.8856</v>
      </c>
      <c r="C355">
        <v>34.339300000000001</v>
      </c>
      <c r="D355">
        <v>-1.60348</v>
      </c>
    </row>
    <row r="356" spans="1:4" x14ac:dyDescent="0.25">
      <c r="A356">
        <v>60.222799999999999</v>
      </c>
      <c r="B356">
        <v>18.5549</v>
      </c>
      <c r="C356">
        <v>25.242899999999999</v>
      </c>
      <c r="D356">
        <v>1.61991</v>
      </c>
    </row>
    <row r="357" spans="1:4" x14ac:dyDescent="0.25">
      <c r="A357">
        <v>56.407400000000003</v>
      </c>
      <c r="B357">
        <v>23.3157</v>
      </c>
      <c r="C357">
        <v>36.918300000000002</v>
      </c>
      <c r="D357">
        <v>-0.23170099999999999</v>
      </c>
    </row>
    <row r="358" spans="1:4" x14ac:dyDescent="0.25">
      <c r="A358">
        <v>51.699399999999997</v>
      </c>
      <c r="B358">
        <v>24.871099999999998</v>
      </c>
      <c r="C358">
        <v>19.824000000000002</v>
      </c>
      <c r="D358">
        <v>-1.01186</v>
      </c>
    </row>
    <row r="359" spans="1:4" x14ac:dyDescent="0.25">
      <c r="A359">
        <v>54.281700000000001</v>
      </c>
      <c r="B359">
        <v>20.5228</v>
      </c>
      <c r="C359">
        <v>28.9603</v>
      </c>
      <c r="D359">
        <v>1.3549500000000001</v>
      </c>
    </row>
    <row r="360" spans="1:4" x14ac:dyDescent="0.25">
      <c r="A360">
        <v>54.218499999999999</v>
      </c>
      <c r="B360">
        <v>20.205100000000002</v>
      </c>
      <c r="C360">
        <v>31.092600000000001</v>
      </c>
      <c r="D360">
        <v>0.50999899999999998</v>
      </c>
    </row>
    <row r="361" spans="1:4" x14ac:dyDescent="0.25">
      <c r="A361">
        <v>57.493099999999998</v>
      </c>
      <c r="B361">
        <v>20.9817</v>
      </c>
      <c r="C361">
        <v>32.165199999999999</v>
      </c>
      <c r="D361">
        <v>0.78697300000000003</v>
      </c>
    </row>
    <row r="362" spans="1:4" x14ac:dyDescent="0.25">
      <c r="A362">
        <v>57.561300000000003</v>
      </c>
      <c r="B362">
        <v>21.840499999999999</v>
      </c>
      <c r="C362">
        <v>34.527900000000002</v>
      </c>
      <c r="D362">
        <v>0.245669</v>
      </c>
    </row>
    <row r="363" spans="1:4" x14ac:dyDescent="0.25">
      <c r="A363">
        <v>50.089799999999997</v>
      </c>
      <c r="B363">
        <v>21.515799999999999</v>
      </c>
      <c r="C363">
        <v>28.893000000000001</v>
      </c>
      <c r="D363">
        <v>2.0946500000000001</v>
      </c>
    </row>
    <row r="364" spans="1:4" x14ac:dyDescent="0.25">
      <c r="A364">
        <v>67.161900000000003</v>
      </c>
      <c r="B364">
        <v>13.2852</v>
      </c>
      <c r="C364">
        <v>48.527799999999999</v>
      </c>
      <c r="D364">
        <v>-0.665435</v>
      </c>
    </row>
    <row r="365" spans="1:4" x14ac:dyDescent="0.25">
      <c r="A365">
        <v>55.475200000000001</v>
      </c>
      <c r="B365">
        <v>16.051400000000001</v>
      </c>
      <c r="C365">
        <v>24.0899</v>
      </c>
      <c r="D365">
        <v>4.8497899999999996</v>
      </c>
    </row>
    <row r="366" spans="1:4" x14ac:dyDescent="0.25">
      <c r="A366">
        <v>61.4358</v>
      </c>
      <c r="B366">
        <v>27.608799999999999</v>
      </c>
      <c r="C366">
        <v>25.171700000000001</v>
      </c>
      <c r="D366">
        <v>3.06114</v>
      </c>
    </row>
    <row r="367" spans="1:4" x14ac:dyDescent="0.25">
      <c r="A367">
        <v>62.643300000000004</v>
      </c>
      <c r="B367">
        <v>21.4649</v>
      </c>
      <c r="C367">
        <v>32.530799999999999</v>
      </c>
      <c r="D367">
        <v>0.596271</v>
      </c>
    </row>
    <row r="368" spans="1:4" x14ac:dyDescent="0.25">
      <c r="A368">
        <v>58.4651</v>
      </c>
      <c r="B368">
        <v>21.3995</v>
      </c>
      <c r="C368">
        <v>24.2468</v>
      </c>
      <c r="D368">
        <v>1.05751</v>
      </c>
    </row>
    <row r="369" spans="1:4" x14ac:dyDescent="0.25">
      <c r="A369">
        <v>57.073399999999999</v>
      </c>
      <c r="B369">
        <v>17.956600000000002</v>
      </c>
      <c r="C369">
        <v>36.111499999999999</v>
      </c>
      <c r="D369">
        <v>-0.21290500000000001</v>
      </c>
    </row>
    <row r="370" spans="1:4" x14ac:dyDescent="0.25">
      <c r="A370">
        <v>44.724400000000003</v>
      </c>
      <c r="B370">
        <v>16.7286</v>
      </c>
      <c r="C370">
        <v>42.158299999999997</v>
      </c>
      <c r="D370">
        <v>6.1254200000000001</v>
      </c>
    </row>
    <row r="371" spans="1:4" x14ac:dyDescent="0.25">
      <c r="A371">
        <v>58.557099999999998</v>
      </c>
      <c r="B371">
        <v>23.762599999999999</v>
      </c>
      <c r="C371">
        <v>39.411799999999999</v>
      </c>
      <c r="D371">
        <v>-2.6234899999999998E-2</v>
      </c>
    </row>
    <row r="372" spans="1:4" x14ac:dyDescent="0.25">
      <c r="A372">
        <v>45.240400000000001</v>
      </c>
      <c r="B372">
        <v>20.550899999999999</v>
      </c>
      <c r="C372">
        <v>36.806699999999999</v>
      </c>
      <c r="D372">
        <v>0.259183</v>
      </c>
    </row>
    <row r="373" spans="1:4" x14ac:dyDescent="0.25">
      <c r="A373">
        <v>59.0471</v>
      </c>
      <c r="B373">
        <v>18.145499999999998</v>
      </c>
      <c r="C373">
        <v>39.771099999999997</v>
      </c>
      <c r="D373">
        <v>-0.68196500000000004</v>
      </c>
    </row>
    <row r="374" spans="1:4" x14ac:dyDescent="0.25">
      <c r="A374">
        <v>45.422600000000003</v>
      </c>
      <c r="B374">
        <v>20.983499999999999</v>
      </c>
      <c r="C374">
        <v>36.803199999999997</v>
      </c>
      <c r="D374">
        <v>-0.95236399999999999</v>
      </c>
    </row>
    <row r="375" spans="1:4" x14ac:dyDescent="0.25">
      <c r="A375">
        <v>70.964600000000004</v>
      </c>
      <c r="B375">
        <v>30.774899999999999</v>
      </c>
      <c r="C375">
        <v>-10.1259</v>
      </c>
      <c r="D375">
        <v>0.52740399999999998</v>
      </c>
    </row>
    <row r="376" spans="1:4" x14ac:dyDescent="0.25">
      <c r="A376">
        <v>53.976999999999997</v>
      </c>
      <c r="B376">
        <v>20.2898</v>
      </c>
      <c r="C376">
        <v>32.138500000000001</v>
      </c>
      <c r="D376">
        <v>1.9366699999999999</v>
      </c>
    </row>
    <row r="377" spans="1:4" x14ac:dyDescent="0.25">
      <c r="A377">
        <v>58.114100000000001</v>
      </c>
      <c r="B377">
        <v>25.267499999999998</v>
      </c>
      <c r="C377">
        <v>38.497500000000002</v>
      </c>
      <c r="D377">
        <v>-6.5133099999999999E-2</v>
      </c>
    </row>
    <row r="378" spans="1:4" x14ac:dyDescent="0.25">
      <c r="A378">
        <v>66.760199999999998</v>
      </c>
      <c r="B378">
        <v>20.272200000000002</v>
      </c>
      <c r="C378">
        <v>25.177600000000002</v>
      </c>
      <c r="D378">
        <v>1.8406199999999999</v>
      </c>
    </row>
    <row r="379" spans="1:4" x14ac:dyDescent="0.25">
      <c r="A379">
        <v>58.113300000000002</v>
      </c>
      <c r="B379">
        <v>22.2974</v>
      </c>
      <c r="C379">
        <v>41.720599999999997</v>
      </c>
      <c r="D379">
        <v>5.5673700000000004</v>
      </c>
    </row>
    <row r="380" spans="1:4" x14ac:dyDescent="0.25">
      <c r="A380">
        <v>47.987699999999997</v>
      </c>
      <c r="B380">
        <v>20.293500000000002</v>
      </c>
      <c r="C380">
        <v>34.595199999999998</v>
      </c>
      <c r="D380">
        <v>0.93409799999999998</v>
      </c>
    </row>
    <row r="381" spans="1:4" x14ac:dyDescent="0.25">
      <c r="A381">
        <v>47.192100000000003</v>
      </c>
      <c r="B381">
        <v>18.391100000000002</v>
      </c>
      <c r="C381">
        <v>30.0943</v>
      </c>
      <c r="D381">
        <v>0.96307100000000001</v>
      </c>
    </row>
    <row r="382" spans="1:4" x14ac:dyDescent="0.25">
      <c r="A382">
        <v>57.494399999999999</v>
      </c>
      <c r="B382">
        <v>23.2819</v>
      </c>
      <c r="C382">
        <v>40.404200000000003</v>
      </c>
      <c r="D382">
        <v>-0.661381</v>
      </c>
    </row>
    <row r="383" spans="1:4" x14ac:dyDescent="0.25">
      <c r="A383">
        <v>61.407899999999998</v>
      </c>
      <c r="B383">
        <v>22.912800000000001</v>
      </c>
      <c r="C383">
        <v>38.308399999999999</v>
      </c>
      <c r="D383">
        <v>-0.85275100000000004</v>
      </c>
    </row>
    <row r="384" spans="1:4" x14ac:dyDescent="0.25">
      <c r="A384">
        <v>50.819499999999998</v>
      </c>
      <c r="B384">
        <v>24.5045</v>
      </c>
      <c r="C384">
        <v>38.818199999999997</v>
      </c>
      <c r="D384">
        <v>-0.13749500000000001</v>
      </c>
    </row>
    <row r="385" spans="1:4" x14ac:dyDescent="0.25">
      <c r="A385">
        <v>66.744500000000002</v>
      </c>
      <c r="B385">
        <v>20.346699999999998</v>
      </c>
      <c r="C385">
        <v>21.7761</v>
      </c>
      <c r="D385">
        <v>0.82509500000000002</v>
      </c>
    </row>
    <row r="386" spans="1:4" x14ac:dyDescent="0.25">
      <c r="A386">
        <v>52.034399999999998</v>
      </c>
      <c r="B386">
        <v>24.37</v>
      </c>
      <c r="C386">
        <v>41.845999999999997</v>
      </c>
      <c r="D386">
        <v>-1.3287500000000001</v>
      </c>
    </row>
    <row r="387" spans="1:4" x14ac:dyDescent="0.25">
      <c r="A387">
        <v>47.514400000000002</v>
      </c>
      <c r="B387">
        <v>25.535499999999999</v>
      </c>
      <c r="C387">
        <v>37.012</v>
      </c>
      <c r="D387">
        <v>8.2832199999999995E-2</v>
      </c>
    </row>
    <row r="388" spans="1:4" x14ac:dyDescent="0.25">
      <c r="A388">
        <v>46.8262</v>
      </c>
      <c r="B388">
        <v>24.359500000000001</v>
      </c>
      <c r="C388">
        <v>27.064399999999999</v>
      </c>
      <c r="D388">
        <v>1.1364700000000001</v>
      </c>
    </row>
    <row r="389" spans="1:4" x14ac:dyDescent="0.25">
      <c r="A389">
        <v>49.283200000000001</v>
      </c>
      <c r="B389">
        <v>21.2651</v>
      </c>
      <c r="C389">
        <v>17.1159</v>
      </c>
      <c r="D389">
        <v>4.3539000000000003</v>
      </c>
    </row>
    <row r="390" spans="1:4" x14ac:dyDescent="0.25">
      <c r="A390">
        <v>57.255000000000003</v>
      </c>
      <c r="B390">
        <v>18.658899999999999</v>
      </c>
      <c r="C390">
        <v>31.888500000000001</v>
      </c>
      <c r="D390">
        <v>1.18875</v>
      </c>
    </row>
    <row r="391" spans="1:4" x14ac:dyDescent="0.25">
      <c r="A391">
        <v>49.817900000000002</v>
      </c>
      <c r="B391">
        <v>20.985199999999999</v>
      </c>
      <c r="C391">
        <v>34.064900000000002</v>
      </c>
      <c r="D391">
        <v>0.98903700000000005</v>
      </c>
    </row>
    <row r="392" spans="1:4" x14ac:dyDescent="0.25">
      <c r="A392">
        <v>48.097900000000003</v>
      </c>
      <c r="B392">
        <v>24.328700000000001</v>
      </c>
      <c r="C392">
        <v>36.581000000000003</v>
      </c>
      <c r="D392">
        <v>4.4663300000000003E-2</v>
      </c>
    </row>
    <row r="393" spans="1:4" x14ac:dyDescent="0.25">
      <c r="A393">
        <v>62.271700000000003</v>
      </c>
      <c r="B393">
        <v>23.541399999999999</v>
      </c>
      <c r="C393">
        <v>38.457599999999999</v>
      </c>
      <c r="D393">
        <v>-0.18012300000000001</v>
      </c>
    </row>
    <row r="394" spans="1:4" x14ac:dyDescent="0.25">
      <c r="A394">
        <v>51.233400000000003</v>
      </c>
      <c r="B394">
        <v>19.224900000000002</v>
      </c>
      <c r="C394">
        <v>21.4236</v>
      </c>
      <c r="D394">
        <v>1.8342099999999999</v>
      </c>
    </row>
    <row r="395" spans="1:4" x14ac:dyDescent="0.25">
      <c r="A395">
        <v>54.990900000000003</v>
      </c>
      <c r="B395">
        <v>20.460599999999999</v>
      </c>
      <c r="C395">
        <v>35.651899999999998</v>
      </c>
      <c r="D395">
        <v>1.2494799999999999</v>
      </c>
    </row>
    <row r="396" spans="1:4" x14ac:dyDescent="0.25">
      <c r="A396">
        <v>52.001800000000003</v>
      </c>
      <c r="B396">
        <v>20.894300000000001</v>
      </c>
      <c r="C396">
        <v>34.753999999999998</v>
      </c>
      <c r="D396">
        <v>0.898752</v>
      </c>
    </row>
    <row r="397" spans="1:4" x14ac:dyDescent="0.25">
      <c r="A397">
        <v>56.763199999999998</v>
      </c>
      <c r="B397">
        <v>23.809899999999999</v>
      </c>
      <c r="C397">
        <v>41.443800000000003</v>
      </c>
      <c r="D397">
        <v>0.68086999999999998</v>
      </c>
    </row>
    <row r="398" spans="1:4" x14ac:dyDescent="0.25">
      <c r="A398">
        <v>57.091299999999997</v>
      </c>
      <c r="B398">
        <v>11.4536</v>
      </c>
      <c r="C398">
        <v>37.5124</v>
      </c>
      <c r="D398">
        <v>-0.79130999999999996</v>
      </c>
    </row>
    <row r="399" spans="1:4" x14ac:dyDescent="0.25">
      <c r="A399">
        <v>66.006600000000006</v>
      </c>
      <c r="B399">
        <v>22.226299999999998</v>
      </c>
      <c r="C399">
        <v>32.411999999999999</v>
      </c>
      <c r="D399">
        <v>4.1778599999999999</v>
      </c>
    </row>
    <row r="400" spans="1:4" x14ac:dyDescent="0.25">
      <c r="A400">
        <v>55.450600000000001</v>
      </c>
      <c r="B400">
        <v>27.407900000000001</v>
      </c>
      <c r="C400">
        <v>38.767800000000001</v>
      </c>
      <c r="D400">
        <v>-1.04115</v>
      </c>
    </row>
    <row r="401" spans="1:4" x14ac:dyDescent="0.25">
      <c r="A401">
        <v>55.450600000000001</v>
      </c>
      <c r="B401">
        <v>27.407900000000001</v>
      </c>
      <c r="C401">
        <v>38.767800000000001</v>
      </c>
      <c r="D401">
        <v>-1.04115</v>
      </c>
    </row>
    <row r="402" spans="1:4" x14ac:dyDescent="0.25">
      <c r="A402">
        <v>55.450600000000001</v>
      </c>
      <c r="B402">
        <v>27.407900000000001</v>
      </c>
      <c r="C402">
        <v>38.767800000000001</v>
      </c>
      <c r="D402">
        <v>-1.04115</v>
      </c>
    </row>
    <row r="403" spans="1:4" x14ac:dyDescent="0.25">
      <c r="A403">
        <v>55.450600000000001</v>
      </c>
      <c r="B403">
        <v>27.407900000000001</v>
      </c>
      <c r="C403">
        <v>38.767800000000001</v>
      </c>
      <c r="D403">
        <v>-1.04115</v>
      </c>
    </row>
    <row r="404" spans="1:4" x14ac:dyDescent="0.25">
      <c r="A404">
        <v>55.450600000000001</v>
      </c>
      <c r="B404">
        <v>27.407900000000001</v>
      </c>
      <c r="C404">
        <v>38.767800000000001</v>
      </c>
      <c r="D404">
        <v>-1.04115</v>
      </c>
    </row>
    <row r="405" spans="1:4" x14ac:dyDescent="0.25">
      <c r="A405">
        <v>55.450600000000001</v>
      </c>
      <c r="B405">
        <v>27.407900000000001</v>
      </c>
      <c r="C405">
        <v>38.767800000000001</v>
      </c>
      <c r="D405">
        <v>-1.04115</v>
      </c>
    </row>
    <row r="406" spans="1:4" x14ac:dyDescent="0.25">
      <c r="A406">
        <v>55.450600000000001</v>
      </c>
      <c r="B406">
        <v>27.407900000000001</v>
      </c>
      <c r="C406">
        <v>38.767800000000001</v>
      </c>
      <c r="D406">
        <v>-1.04115</v>
      </c>
    </row>
    <row r="407" spans="1:4" x14ac:dyDescent="0.25">
      <c r="A407">
        <v>55.450600000000001</v>
      </c>
      <c r="B407">
        <v>27.407900000000001</v>
      </c>
      <c r="C407">
        <v>38.767800000000001</v>
      </c>
      <c r="D407">
        <v>-1.04115</v>
      </c>
    </row>
    <row r="408" spans="1:4" x14ac:dyDescent="0.25">
      <c r="A408">
        <v>55.450600000000001</v>
      </c>
      <c r="B408">
        <v>27.407900000000001</v>
      </c>
      <c r="C408">
        <v>38.767800000000001</v>
      </c>
      <c r="D408">
        <v>-1.04115</v>
      </c>
    </row>
    <row r="409" spans="1:4" x14ac:dyDescent="0.25">
      <c r="A409">
        <v>55.450600000000001</v>
      </c>
      <c r="B409">
        <v>27.407900000000001</v>
      </c>
      <c r="C409">
        <v>38.767800000000001</v>
      </c>
      <c r="D409">
        <v>-1.04115</v>
      </c>
    </row>
    <row r="410" spans="1:4" x14ac:dyDescent="0.25">
      <c r="A410">
        <v>55.450600000000001</v>
      </c>
      <c r="B410">
        <v>27.407900000000001</v>
      </c>
      <c r="C410">
        <v>38.767800000000001</v>
      </c>
      <c r="D410">
        <v>-1.04115</v>
      </c>
    </row>
    <row r="411" spans="1:4" x14ac:dyDescent="0.25">
      <c r="A411">
        <v>55.450600000000001</v>
      </c>
      <c r="B411">
        <v>27.407900000000001</v>
      </c>
      <c r="C411">
        <v>38.767800000000001</v>
      </c>
      <c r="D411">
        <v>-1.04115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"/>
  <sheetViews>
    <sheetView tabSelected="1" workbookViewId="0">
      <selection activeCell="D6" sqref="D6"/>
    </sheetView>
  </sheetViews>
  <sheetFormatPr defaultRowHeight="15" x14ac:dyDescent="0.25"/>
  <sheetData>
    <row r="6" spans="4:4" x14ac:dyDescent="0.25">
      <c r="D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Monsanto</vt:lpstr>
      <vt:lpstr>Emotional</vt:lpstr>
      <vt:lpstr>Simple</vt:lpstr>
      <vt:lpstr>Benefit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</dc:creator>
  <cp:lastModifiedBy>Joanna</cp:lastModifiedBy>
  <dcterms:created xsi:type="dcterms:W3CDTF">2017-03-03T22:57:13Z</dcterms:created>
  <dcterms:modified xsi:type="dcterms:W3CDTF">2017-03-06T17:19:52Z</dcterms:modified>
</cp:coreProperties>
</file>