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180" windowHeight="7050"/>
  </bookViews>
  <sheets>
    <sheet name="Volx" sheetId="2" r:id="rId1"/>
    <sheet name="Schlaf" sheetId="4" r:id="rId2"/>
    <sheet name="Nono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2" i="2" l="1"/>
</calcChain>
</file>

<file path=xl/sharedStrings.xml><?xml version="1.0" encoding="utf-8"?>
<sst xmlns="http://schemas.openxmlformats.org/spreadsheetml/2006/main" count="1853" uniqueCount="1475">
  <si>
    <t>Ein Bäumlein Stand Im Tiefen Tal</t>
  </si>
  <si>
    <t>Der Mond Ist Aufgegangen</t>
  </si>
  <si>
    <t>Morgen Müssen Wir Verreisen</t>
  </si>
  <si>
    <t>Wie war so schön doch Wald und Feld</t>
  </si>
  <si>
    <t>Oh, Thäler weit, oh, Höhen</t>
  </si>
  <si>
    <t>Rosmarin und Salbeiblättlein</t>
  </si>
  <si>
    <t>Ich bin schon weit in der Welt 'rumkommen</t>
  </si>
  <si>
    <t>Wie schön blüht uns der Maien</t>
  </si>
  <si>
    <t>Titel</t>
  </si>
  <si>
    <t>Ach, Du Klarblauer Himmel- F</t>
  </si>
  <si>
    <t>Ach, Schäfer, Wo Fahrest Du Hin- G</t>
  </si>
  <si>
    <t xml:space="preserve">Ännchen von Tharau ist's, die mir gefällt, </t>
  </si>
  <si>
    <t>Alles Ist Vergänglich- G</t>
  </si>
  <si>
    <t>Alleweil Ein Wenig Lustig- G</t>
  </si>
  <si>
    <t>Als Adam Hat Gesündigt- G</t>
  </si>
  <si>
    <t>Als Der Großvater Die Großmutter Nahm- C</t>
  </si>
  <si>
    <t>Als Die Römer Frech Geworden- A</t>
  </si>
  <si>
    <t>Als Ich Auf Meiner Bleiche- A</t>
  </si>
  <si>
    <t>Als Ich Einmal Reiste- G</t>
  </si>
  <si>
    <t>Als Noah Aus Dem Kasten War- G</t>
  </si>
  <si>
    <t>Als Wir Jüngst In Regensburg Waren- C</t>
  </si>
  <si>
    <t>Als Wir Jüngst Verschütt Gegangen Waren- C</t>
  </si>
  <si>
    <t>Am Brunnen Vor Dem Tore- C</t>
  </si>
  <si>
    <t>An Dem Reinsten Frühlingsmorgen- C</t>
  </si>
  <si>
    <t>An Der Mutter Grabe- C</t>
  </si>
  <si>
    <t>An Der Saale Hellem Strande- G</t>
  </si>
  <si>
    <t>An Des Haffes Ander'm Strand- G</t>
  </si>
  <si>
    <t>An Einem Heissen Sommerabend- F</t>
  </si>
  <si>
    <t>Andre, Die Das Land  So Sehr Nicht Liebten1- C</t>
  </si>
  <si>
    <t>Andre, Die Das Land  So Sehr Nicht Liebten2- C</t>
  </si>
  <si>
    <t>Andreas Hofer Lied-G</t>
  </si>
  <si>
    <t>Zu Mantua in Banden der treue Hofer war</t>
  </si>
  <si>
    <t>Auf, Auf, Ihr Hirten- C</t>
  </si>
  <si>
    <t>Auf Der Alm, Da Gibt's Koa Sünd- G</t>
  </si>
  <si>
    <t>Von der Alpe ragt ein Haus</t>
  </si>
  <si>
    <t>Auf Der Lüneburger Heide- G</t>
  </si>
  <si>
    <t>Auf Einem Baum Ein Kuckuck Saß- C</t>
  </si>
  <si>
    <t>Auf, Auf, Ihr Wandersleut- G</t>
  </si>
  <si>
    <t>Auf, Auf, doch, Ihr Hirten- C</t>
  </si>
  <si>
    <t>Auf, Auf, Zum Fröhlichen Jagen- G</t>
  </si>
  <si>
    <t>Auf, Du Junger Wandersmann- G</t>
  </si>
  <si>
    <t>Auf, Matrosen, Die Anker Gelichtet- C</t>
  </si>
  <si>
    <t>Auferstanden Aus Ruinen- G</t>
  </si>
  <si>
    <t>DDR-Nationalhymne</t>
  </si>
  <si>
    <t>Grad' aus dem Wirtshaus nun komm' ich heraus</t>
  </si>
  <si>
    <t>Aus dem Wirtshaus komm' ich heraus</t>
  </si>
  <si>
    <t>Aus Grauer Städte Mauern- G</t>
  </si>
  <si>
    <t>Aus Ihrem Schlaf Erwachet- G</t>
  </si>
  <si>
    <t>Bajazzo- D</t>
  </si>
  <si>
    <t>Warum bist du gekommen, wenn du schon wieder gehst</t>
  </si>
  <si>
    <t>Bajuschki baju- G</t>
  </si>
  <si>
    <t>Schlaf mein Kind, ich wieg dich leise</t>
  </si>
  <si>
    <t>Bald Gras Ich Am Neckar</t>
  </si>
  <si>
    <t>Das Ringlein- F</t>
  </si>
  <si>
    <t>Bald Prangt Den Morgen Zu Verkünden- C</t>
  </si>
  <si>
    <t>Bei der Lindn- E</t>
  </si>
  <si>
    <t>Bei Der Nacht, Wann's Finster Is- F</t>
  </si>
  <si>
    <t>Bei Einem Wirte Wundermild- G</t>
  </si>
  <si>
    <t>Beim Kronenwirt, Da Ist Heut Jubel Und Tanz- D</t>
  </si>
  <si>
    <t>Beim Kronenwirt</t>
  </si>
  <si>
    <t>Unser Leben gleicht der Reise- G</t>
  </si>
  <si>
    <t>Wenn wir erklimmen schwindelnde Höhen</t>
  </si>
  <si>
    <t>Bergvagabunden- C</t>
  </si>
  <si>
    <t>Bergwalzer- G</t>
  </si>
  <si>
    <t>Wie Könnte Denn Heute Die Welt Noch Bestehen</t>
  </si>
  <si>
    <t>Besuch Beim Schätzchen- G</t>
  </si>
  <si>
    <t>Es ging ein Knab spazieren</t>
  </si>
  <si>
    <t>Bettelmanns Hochzeit -</t>
  </si>
  <si>
    <t>Widele, Wedele, hinterm Städele</t>
  </si>
  <si>
    <t>Bin Ein Fahrender Gesell- C</t>
  </si>
  <si>
    <t>Bin I Net A Bürschle- F</t>
  </si>
  <si>
    <t>Bolle Reiste Jüngst Zu Pfingsten- G</t>
  </si>
  <si>
    <t>Blüh Nur, Blüh, Mein Sommerkorn- D</t>
  </si>
  <si>
    <t>Brüder, Das Glas Zur Hand- B</t>
  </si>
  <si>
    <t>Brüder, Lagert Euch Im Kreise- C</t>
  </si>
  <si>
    <t>Brüder, Reicht Die Hand Zum Bunde- F</t>
  </si>
  <si>
    <t>Brüder, Zur Sonne, Zur Freiheit- C</t>
  </si>
  <si>
    <t>Brüderlein Fein- G</t>
  </si>
  <si>
    <t>Bürgerlied- G</t>
  </si>
  <si>
    <t>Ob wir rothe, gelbe Kragen, Hüte oder Helme tragen</t>
  </si>
  <si>
    <t>Christinchen Saß Im Gart'n- C</t>
  </si>
  <si>
    <t>Als Die Wunderschöne Anna- E</t>
  </si>
  <si>
    <t>Abschied vom Walde- C</t>
  </si>
  <si>
    <t>Auf Dem Kirchhof Steht Ein Rosenbaum- C</t>
  </si>
  <si>
    <t>Da Droben Auf Grüner Waldheid- F</t>
  </si>
  <si>
    <t>Da Drunten In Jenem Tale- C</t>
  </si>
  <si>
    <t>Da Unten Im Tale- F</t>
  </si>
  <si>
    <t>Nun Will Ich Aber Heben An</t>
  </si>
  <si>
    <t>Danhauser- G</t>
  </si>
  <si>
    <t>Danz, Danz, Quieselche- G</t>
  </si>
  <si>
    <t>Danziger Fischerlied- C</t>
  </si>
  <si>
    <t>Ein Armer Fischer Bin Ich Zwar</t>
  </si>
  <si>
    <t>So Wöll Wirs Aber Heben An</t>
  </si>
  <si>
    <t>Das Almosen- F</t>
  </si>
  <si>
    <t>Das Alte Ist Vergangen- G</t>
  </si>
  <si>
    <t>Kennst Du Nicht Das Tal Am Fuß Des Untersberg</t>
  </si>
  <si>
    <t>Das Alte Reichenhaller Lied- C</t>
  </si>
  <si>
    <t>Wenn in Großmutters Stübchen</t>
  </si>
  <si>
    <t>Das Alte Spinnrad LANG- C</t>
  </si>
  <si>
    <t>Das Arme Dorfschulmeisterlein- F</t>
  </si>
  <si>
    <t>Das Bauernwerk Ist Nix Mehr Wert- C</t>
  </si>
  <si>
    <t>In Meines Vaters Garten</t>
  </si>
  <si>
    <t>Das Blumenhaus- A</t>
  </si>
  <si>
    <t>Das Schönste Blümlein Auf Der Welt</t>
  </si>
  <si>
    <t>Bei Einer Pfeif Taback</t>
  </si>
  <si>
    <t>Das Erwachte Bewußtsein- F</t>
  </si>
  <si>
    <t>Das Feld Ist Weiß- D</t>
  </si>
  <si>
    <t>Ach, Ich War Den Ganzen Tag Allein</t>
  </si>
  <si>
    <t>Das Fensterlein-F</t>
  </si>
  <si>
    <t>Die Schneider Hieltens Grindelfest</t>
  </si>
  <si>
    <t>Das Grindelfest- G</t>
  </si>
  <si>
    <t>Das Jahr Ist Gut, Braun Bier Ist Geraten</t>
  </si>
  <si>
    <t>Das Gute Bierjahr- A</t>
  </si>
  <si>
    <t>Das Jagen Das Ist Ja Mein Leben- G</t>
  </si>
  <si>
    <t>Bei Uns Daheem Do Wors So Scheen Gemittlich</t>
  </si>
  <si>
    <t>Das Kanapee- C</t>
  </si>
  <si>
    <t>Das Klosterfräulein- C</t>
  </si>
  <si>
    <t>Ach Ach Ich Armes Klosterfräulein</t>
  </si>
  <si>
    <t>Das Lieben Bringt Groß Freud- E</t>
  </si>
  <si>
    <t>Ihr Brüder Seid Mir All Willkumm</t>
  </si>
  <si>
    <t>Das Lied Vom Tabak- A</t>
  </si>
  <si>
    <t>Das Lied Vom Wein- G</t>
  </si>
  <si>
    <t>Das Lied Vom Wein Ist Leicht Und Klein</t>
  </si>
  <si>
    <t>Trara, Die Post Ist Da</t>
  </si>
  <si>
    <t>Das Lied Von Der Post- C</t>
  </si>
  <si>
    <t>Das Pfeifchen- E</t>
  </si>
  <si>
    <t>Was Kümmert Mich Die Ganze Welt</t>
  </si>
  <si>
    <t>Das Scherenschleiferlied- F</t>
  </si>
  <si>
    <t>Es Kam Ein Fremder Schleifer Daher</t>
  </si>
  <si>
    <t>Das Schiff Streicht Durch Die Wellen- G</t>
  </si>
  <si>
    <t>Das Schlesische Himmelloch- G</t>
  </si>
  <si>
    <t>Der Fleischer Mit Der Fleischbank</t>
  </si>
  <si>
    <t>Das Schwert In Meiner Jungen Faust- G</t>
  </si>
  <si>
    <t>Es War Ein' Arme Mutter</t>
  </si>
  <si>
    <t>Schon Wieder Tönt Vom Schachte her</t>
  </si>
  <si>
    <t>Das Tarnowitzer Glöcklein- C</t>
  </si>
  <si>
    <t>Es Hatt' Ein Bauer Ein Töchterlein</t>
  </si>
  <si>
    <t>Das Totenglöcklein- F</t>
  </si>
  <si>
    <t>Es Wollte Ein Mädchen Lämmlein Hüten</t>
  </si>
  <si>
    <t>Das Verführte Hirtenmädchen- G</t>
  </si>
  <si>
    <t>Ei, Was Geht Im Schlosse Vor</t>
  </si>
  <si>
    <t>Das Verlassene Schloss- C</t>
  </si>
  <si>
    <t>Das Verliebte Bauernmädchen- G</t>
  </si>
  <si>
    <t xml:space="preserve">So Herzig Wie Mein Hannes </t>
  </si>
  <si>
    <t>Das Verschweigt Des Sängers Höflichkeit- D</t>
  </si>
  <si>
    <t>Als Der Liebe Gott Die Welt Geschaffen</t>
  </si>
  <si>
    <t>Aus Jenen Grünen Büschen</t>
  </si>
  <si>
    <t>Das Verwüstete Dorf- C</t>
  </si>
  <si>
    <t>Das Waldhorn- G</t>
  </si>
  <si>
    <t>Wie Lieblich Schallt Im Grünen Wald</t>
  </si>
  <si>
    <t>Das Wandern ist des Müllers Lust- C</t>
  </si>
  <si>
    <t>Das War Der Herr Von Rodenstein- C</t>
  </si>
  <si>
    <t>Das War Der Zwerg Perkêo- G</t>
  </si>
  <si>
    <t>Das Wasser G'hert Zum Waschen- C</t>
  </si>
  <si>
    <t>Das Weserbogenlied- C</t>
  </si>
  <si>
    <t>Wo Die Weser Eiinen Großen Bogen Macht</t>
  </si>
  <si>
    <t>De Oadeboar- G</t>
  </si>
  <si>
    <t>Dein Gedenk Ich, Wenn Ich Erwach- D</t>
  </si>
  <si>
    <t>Den Liebsten Bulen- G</t>
  </si>
  <si>
    <t>Der Alte Barbarossa- G</t>
  </si>
  <si>
    <t>Der Alte Jäger- C</t>
  </si>
  <si>
    <t>Ein Kleines Haus Am Waldesrand</t>
  </si>
  <si>
    <t>Es War Einmal Ein Bauer</t>
  </si>
  <si>
    <t>Der Bestrafte Fähnrich- G</t>
  </si>
  <si>
    <t>Es Marschierten Drei Regimenter</t>
  </si>
  <si>
    <t>Der Bierlala War Der Einzge Sohn- G</t>
  </si>
  <si>
    <t>Zu Straßburg Auf Der Langen Brück</t>
  </si>
  <si>
    <t>Der Deserteur- F</t>
  </si>
  <si>
    <t>Der Eifersüchtige Knabe- C</t>
  </si>
  <si>
    <t>Es stehen Drei Sterne Am Himmel</t>
  </si>
  <si>
    <t>Als Schondilg Noch Ein Klein Kind War</t>
  </si>
  <si>
    <t>Der Ermordete Ritter- G</t>
  </si>
  <si>
    <t>Der Falke- F</t>
  </si>
  <si>
    <t>Wär Ich Ein Wilder Falke</t>
  </si>
  <si>
    <t>O, Baron Du Falsches Kind</t>
  </si>
  <si>
    <t>Der Falsche Baron- A</t>
  </si>
  <si>
    <t>Der Falsche Schwur- C</t>
  </si>
  <si>
    <t>Lenche Ging Einmal Spazieren</t>
  </si>
  <si>
    <t>Da Spring Ich, Nun Sing Ich</t>
  </si>
  <si>
    <t>Der Fink- C</t>
  </si>
  <si>
    <t>Der Frühling Hat Sich Eingestellt- V1- G</t>
  </si>
  <si>
    <t>Der Frühling Hat Sich Eingestellt- V2- D</t>
  </si>
  <si>
    <t>Der Fuhrknecht- C</t>
  </si>
  <si>
    <t>Es fuhr ein Fuhrknecht Über'n Rhein</t>
  </si>
  <si>
    <t>Ach! Bin Ich Nicht Ein Armer Mann</t>
  </si>
  <si>
    <t>Der Geplagte Ehemann- G</t>
  </si>
  <si>
    <t>Der Geräderte Verführer- A</t>
  </si>
  <si>
    <t>Es Ging Ein Knab' Spazieren</t>
  </si>
  <si>
    <t>He, Ritter Warum Sprengt Ihr Denn Alle Tag'</t>
  </si>
  <si>
    <t>Der Handwerksgesell- C</t>
  </si>
  <si>
    <t>Wach Nur Auf Mein Handwerksg'sell</t>
  </si>
  <si>
    <t>Es Ritt ein Herr Und Auch Sein Knecht</t>
  </si>
  <si>
    <t>Der Jäger In Dem Grünen Wald- G</t>
  </si>
  <si>
    <t>Der Karmeliter ZGH- G</t>
  </si>
  <si>
    <t>eros</t>
  </si>
  <si>
    <t>War Einst Ein Karmeliter</t>
  </si>
  <si>
    <t>Der Kleine Trompeter- C</t>
  </si>
  <si>
    <t>Von Allen Kameraden</t>
  </si>
  <si>
    <t>Es Ging Ein Wohlgezog'ner Knecht</t>
  </si>
  <si>
    <t>Der Knecht Und Die Adelige Maid- C</t>
  </si>
  <si>
    <t>Immer Langsam Voran</t>
  </si>
  <si>
    <t>Der Krähwinkler Landsturm- D</t>
  </si>
  <si>
    <t>Der Kuckuck Und Der Esel- C</t>
  </si>
  <si>
    <t>Der Landsknechtsorden- C</t>
  </si>
  <si>
    <t>doof</t>
  </si>
  <si>
    <t>Gott Gnad' Dem Großmächtigsten Kaiser</t>
  </si>
  <si>
    <t>Der Leutnant Von Der Garde- C</t>
  </si>
  <si>
    <t>Sie War Ein Mädchen Voller Güte</t>
  </si>
  <si>
    <t>Der Liebesapfel- G</t>
  </si>
  <si>
    <t>Hat Mich Gott Verdammt Auf Erden</t>
  </si>
  <si>
    <t>Der Lumpensammler- C</t>
  </si>
  <si>
    <t>Der Lustige Bauer- C</t>
  </si>
  <si>
    <t>Ich Bin Der Lustige Bauer</t>
  </si>
  <si>
    <t>Der Mai Ist Gekommen- C</t>
  </si>
  <si>
    <t>Der Mai Tritt Ein Mit Freuden- C</t>
  </si>
  <si>
    <t>Der Maien Ist Kommen- G</t>
  </si>
  <si>
    <t>Der Mutter Grab- C</t>
  </si>
  <si>
    <t>Dort Unter Den Schattigen Linden</t>
  </si>
  <si>
    <t>Und Wer Sein Handwerk Gut Versteht</t>
  </si>
  <si>
    <t>Der Pfannenflicker- C</t>
  </si>
  <si>
    <t>Der Revoluzzer- G</t>
  </si>
  <si>
    <t>War Einmal Ein Revoluzzer</t>
  </si>
  <si>
    <t>Der Ritter Auf Dem Schwan- F</t>
  </si>
  <si>
    <t>Oh, Sagt Mir An, Frau Mutter Lieb</t>
  </si>
  <si>
    <t>Der Satan Und Die Prinzessin- G</t>
  </si>
  <si>
    <t>Es Hütet Ein Schäfer An Jenem Holz</t>
  </si>
  <si>
    <t>Der Schäfer Und Die Schönen Kleider- C</t>
  </si>
  <si>
    <t>Es Trieb Ein Schäfer Den Berg Hinan</t>
  </si>
  <si>
    <t>Der Schiffer Auf Dem Blanken Rhein- G</t>
  </si>
  <si>
    <t>Der Schlechte Vater- G</t>
  </si>
  <si>
    <t>Es Ritt Ein Herr Zum Kühlen Wein</t>
  </si>
  <si>
    <t>Der Schönste Ort- G</t>
  </si>
  <si>
    <t>Der Schwartenhals- G</t>
  </si>
  <si>
    <t>Der Spuk- G</t>
  </si>
  <si>
    <t>Ach, Schwester, Liebe Schwester</t>
  </si>
  <si>
    <t>Der Steirische Brauch- C</t>
  </si>
  <si>
    <t>Sechs Leitl'n Des Is Halt Der Steierische Brauch</t>
  </si>
  <si>
    <t>Der Teufel Beim Hochzeitstanz- F</t>
  </si>
  <si>
    <t>Was Soll Ich Denn Nun Singen</t>
  </si>
  <si>
    <t>Der Tod Und Der Trinker- G</t>
  </si>
  <si>
    <t>Gestern, Brüder, Könnt Ihr's Glauben</t>
  </si>
  <si>
    <t>Als Ich Ein Jung Geselle War</t>
  </si>
  <si>
    <t>Der Tod Von Basel- G</t>
  </si>
  <si>
    <t>Der Todwunde Knabe- C</t>
  </si>
  <si>
    <t>Es Wollte Ein Mädchen In Der Früh Aufsteh'n</t>
  </si>
  <si>
    <t>Der Treue Husar- C</t>
  </si>
  <si>
    <t>Es War Einmal Ein Treuer Husar</t>
  </si>
  <si>
    <t>Der Unglückliche Schuss- G</t>
  </si>
  <si>
    <t>Es Ging Bei Hellem Mondenschein</t>
  </si>
  <si>
    <t>Der Verlorene Sohn- C</t>
  </si>
  <si>
    <t>Zu Haus Gedenkt Man Meiner Nicht</t>
  </si>
  <si>
    <t>Der Verunglückte Freier- G</t>
  </si>
  <si>
    <t>Es Wohnten Drei Geschwister Am Rhein</t>
  </si>
  <si>
    <t>Der Vögel Abschied- C</t>
  </si>
  <si>
    <t>Ade, Ihr Felsenhallen</t>
  </si>
  <si>
    <t>Der Wächter Auf Dem Turme Saß- G</t>
  </si>
  <si>
    <t>Der Weltverdruss- G</t>
  </si>
  <si>
    <t>I Hoab Kei Muatter Mehr</t>
  </si>
  <si>
    <t>Der Wildschütz Jennerwein- C</t>
  </si>
  <si>
    <t>Er War Ein Schütz In Seinen Jungen Jahren</t>
  </si>
  <si>
    <t>Der Winter Ist Vergangen- G</t>
  </si>
  <si>
    <t>Der Wirtin Töchterlein - C</t>
  </si>
  <si>
    <t>Es Zogen Drei Burschen Wohl Über Den Rhein</t>
  </si>
  <si>
    <t>Des Müllers Töchterlein- C</t>
  </si>
  <si>
    <t>Der Müller Ging Wohl, Um Zu Sehen</t>
  </si>
  <si>
    <t>Es Wollt' Einmal Ein Edler Herr Ausreiten</t>
  </si>
  <si>
    <t>Des Trinkers Testament- C</t>
  </si>
  <si>
    <t>Ihr Brüder, Wenn Ich Nicht Mehr Trinke</t>
  </si>
  <si>
    <t>Des Ritters Tod- F</t>
  </si>
  <si>
    <t>Deutschland Was Im März Errungen- C</t>
  </si>
  <si>
    <t>Deutschlandlied- F</t>
  </si>
  <si>
    <t>Einigkeit Und Recht Und Freiheit</t>
  </si>
  <si>
    <t>Die Alte Eiche- D</t>
  </si>
  <si>
    <t>Am Waldesrand, Im Wiesengrund</t>
  </si>
  <si>
    <t>Die Bange Nacht Ist Nun Herum- G</t>
  </si>
  <si>
    <t>Die Bauern Von St. Poelten- G</t>
  </si>
  <si>
    <t>Die Beste Zeit Im Jahr Ist Mai'n- G</t>
  </si>
  <si>
    <t>Die Binschgauer Wollten Gerne Wallfahrten Geh'n</t>
  </si>
  <si>
    <t>Die Binschgauer-D</t>
  </si>
  <si>
    <t>Die Blauen Dragoner- C</t>
  </si>
  <si>
    <t>Es Wollt' Ein Mägdlein Früh Aufsteh'n</t>
  </si>
  <si>
    <t>Die Erscheinung Auf Dem Kirchhofe- C</t>
  </si>
  <si>
    <t>Weint Mit Mir, Ihr Nächtlich Stillen Haine</t>
  </si>
  <si>
    <t>Die Erscheinung In Der Brautnacht- G</t>
  </si>
  <si>
    <t>Heinrich Schlief Bei Seiner Neuvermählten</t>
  </si>
  <si>
    <t>Die Feldschalmei- F</t>
  </si>
  <si>
    <t>Wenn Ich Einst Ein Schäfer Bin</t>
  </si>
  <si>
    <t>Die Fischersbraut- G</t>
  </si>
  <si>
    <t>Ach, Tochter, Liebe Tochter, Was Hast Du Getan</t>
  </si>
  <si>
    <t>Die Forelle- G</t>
  </si>
  <si>
    <t>In Einem Bächlein Helle</t>
  </si>
  <si>
    <t>Die Gedanken Sind Frei- C</t>
  </si>
  <si>
    <t>Die Glocken Stürmten Vom Bernwardsturm- G</t>
  </si>
  <si>
    <t>Die Güldene Sonne - Ebeling- G</t>
  </si>
  <si>
    <t>Die Güldene Sonne - Zesen- F</t>
  </si>
  <si>
    <t>Die Heiligen Drei Kön'ge- G</t>
  </si>
  <si>
    <t>Die Hussiten zogen vor Naumburg- G</t>
  </si>
  <si>
    <t>Die Kohlschwarze Seele- G</t>
  </si>
  <si>
    <t>In Der Stadt Hagenau Genannt</t>
  </si>
  <si>
    <t>Die Königstochter- G</t>
  </si>
  <si>
    <t>Es War Einmal Eine Königin</t>
  </si>
  <si>
    <t>Die Leineweber- A</t>
  </si>
  <si>
    <t>Die Liebe Schlang Das Heiligste Der Bande- G</t>
  </si>
  <si>
    <t>Die Lind Im Thale- G</t>
  </si>
  <si>
    <t>Es Stand Eine Linde Im Tiefen Thale</t>
  </si>
  <si>
    <t>Ich Weiß Nicht Was Soll Es Bedeuten</t>
  </si>
  <si>
    <t>Die Loreley- C</t>
  </si>
  <si>
    <t>Die Luft Ist Blau - V1-Schubert- E</t>
  </si>
  <si>
    <t>Die Luft Ist Blau - V2-Reichardt- C</t>
  </si>
  <si>
    <t>Die Luft Ist Blau - V3-Harder- A</t>
  </si>
  <si>
    <t>Die Luft Ist So Blau- C</t>
  </si>
  <si>
    <t>Die Lustigen Hammerschmiedsgsölln- C</t>
  </si>
  <si>
    <t>Die Macht Der Tränen- G</t>
  </si>
  <si>
    <t>Es Kam Von Einer Neustadt Her</t>
  </si>
  <si>
    <t>Die Mutige Geliebte- F</t>
  </si>
  <si>
    <t>War Einst Ein Jung, Jung Zimmergesell</t>
  </si>
  <si>
    <t>Die Räuberbraut- F</t>
  </si>
  <si>
    <t>An Einem Bach In Einem Tiefen Tale</t>
  </si>
  <si>
    <t>Christinchen Ging In' Garten</t>
  </si>
  <si>
    <t>Und Wenn Sich Der Schwarm Verlaufen Hat</t>
  </si>
  <si>
    <t>Die Ritter Von Der Gemütlichkeit- C</t>
  </si>
  <si>
    <t>Die Schäferin- C</t>
  </si>
  <si>
    <t>Dort, Wo Die Klaren Bächlein Rinnen</t>
  </si>
  <si>
    <t>Im Düster'n Auge Keine Thräne</t>
  </si>
  <si>
    <t>Die Schreckliche Geschicht'- C</t>
  </si>
  <si>
    <t>Hört, Ihr Lieben Guten Leute</t>
  </si>
  <si>
    <t>Ach, Schönster Schatz, Verzeih' Es Mir</t>
  </si>
  <si>
    <t>Die Schwarzbraunen Äugelein- C</t>
  </si>
  <si>
    <t>Die Sonne Sank Im Westen- A</t>
  </si>
  <si>
    <t>Die Sterbende Geliebte- G</t>
  </si>
  <si>
    <t>Es Liebten Zwei Im Stillen Sich</t>
  </si>
  <si>
    <t>Die Tiroler Sind Lustig- F</t>
  </si>
  <si>
    <t>Die Totenbraut- C</t>
  </si>
  <si>
    <t>Von Der Wanderschaft Zurück</t>
  </si>
  <si>
    <t>Schöne Augen, Schöne Strahlen</t>
  </si>
  <si>
    <t>Die Ungetreue- C</t>
  </si>
  <si>
    <t>Zu Frankfurt An Der Brücken</t>
  </si>
  <si>
    <t>Die Unschuldig Gehängte Magd- G</t>
  </si>
  <si>
    <t>Die Verlorene Tochter- G</t>
  </si>
  <si>
    <t>Valet, Valet, Zum Tor Hinaus</t>
  </si>
  <si>
    <t>Es War Einmal Ein Mädchen</t>
  </si>
  <si>
    <t>Die Wacht Am Rhein- C</t>
  </si>
  <si>
    <t>Es Braust Ein Ruf Wie Donnerhall</t>
  </si>
  <si>
    <t>Die Wiedergefundene Schwester- G</t>
  </si>
  <si>
    <t>Es Kam Ein Abenteurer</t>
  </si>
  <si>
    <t>Die Wissenschaft Hat Festgestellt- G</t>
  </si>
  <si>
    <t>Hört Ihr Christen Mit Verlangen</t>
  </si>
  <si>
    <t>Doctor Faust- G</t>
  </si>
  <si>
    <t>Dort Nied'n In Jenem Holze- G</t>
  </si>
  <si>
    <t>Dort Unten In Der Mühle- G</t>
  </si>
  <si>
    <t>Drei Gäns Im Haberstroh- G Kanon zu 4 St</t>
  </si>
  <si>
    <t>Drei Laub Auf Einer Linden- G</t>
  </si>
  <si>
    <t>Drei Lilien- C</t>
  </si>
  <si>
    <t>Es Wollt' Ein Müller Früh Aufsteh'n</t>
  </si>
  <si>
    <t>Drei Räuber Und Drei Mörder- D</t>
  </si>
  <si>
    <t>Drei Zigeuner Fand Ich Einmal- G</t>
  </si>
  <si>
    <t>Drunten im Unterland- C</t>
  </si>
  <si>
    <t>Drunten In Der Grünen Au</t>
  </si>
  <si>
    <t>Der Birnbaum- D</t>
  </si>
  <si>
    <t>Du, Du Liegst Mir Im Herzen- F</t>
  </si>
  <si>
    <t>Es Geht Eine Dunkle Wolk herein</t>
  </si>
  <si>
    <t>Dunkle Wolken- F</t>
  </si>
  <si>
    <t>Durch Feld Und Buchenhallen V1Ur- G</t>
  </si>
  <si>
    <t>Durch Feld Und Buchenhallen V2Neu- F</t>
  </si>
  <si>
    <t>Ei, Wie So Töricht Ist- D</t>
  </si>
  <si>
    <t>Ein Heller Und Ein Batzen- C</t>
  </si>
  <si>
    <t>Ein Jäger aus Kurpfalz- F</t>
  </si>
  <si>
    <t>Ein Jäger Längs Dem Weiher Ging- G</t>
  </si>
  <si>
    <t>Ein Mädchen Wollt Zum Tanze Geh'n- G</t>
  </si>
  <si>
    <t>Ein Mägdlein Saß Im Grünen Hag- D</t>
  </si>
  <si>
    <t>Ein Mann, Der Sich Kolumbus Nannt'- G</t>
  </si>
  <si>
    <t>Ein Niedliches Mädchen, Ein Junges Blut- F</t>
  </si>
  <si>
    <t>Ein Schwarzbraunes Mädchen- G</t>
  </si>
  <si>
    <t>Ein stolzes Schiff ORIG- G</t>
  </si>
  <si>
    <t>Ein Stolzes Schiff ZGH- C</t>
  </si>
  <si>
    <t>Ein Sträußchen Am Hute- G</t>
  </si>
  <si>
    <t>Ein Tännlein Schlief Zur Winternacht- G</t>
  </si>
  <si>
    <t>Ein Vogel Wollte Hochzeit Machen</t>
  </si>
  <si>
    <t>Die Vogelhochzeit- C</t>
  </si>
  <si>
    <t>Die Verschwundene Hannelore- C</t>
  </si>
  <si>
    <t>Und Weil Der Mensch Ein Mensch Ist</t>
  </si>
  <si>
    <t>Einheitsfrontlied</t>
  </si>
  <si>
    <t>Einst Hat Mir Mein Leibarzt Geboten- C</t>
  </si>
  <si>
    <t>Herr Olof Reitet So SpätUnd Weit</t>
  </si>
  <si>
    <t>Erlkönigs Tochter- D</t>
  </si>
  <si>
    <t>Es Ist Ein Schnitter, Heißt Der Tod</t>
  </si>
  <si>
    <t>Es Ist Ein Schnitter Der Heißt Tod</t>
  </si>
  <si>
    <t>Erzherzog-Johann-Jodler- C</t>
  </si>
  <si>
    <t>Wo I Geh Und Steh</t>
  </si>
  <si>
    <t>Es Blies Ein Jäger Wohl In Sein Horn- G</t>
  </si>
  <si>
    <t>Es Dunkelt Schon In Der Heide- A</t>
  </si>
  <si>
    <t>Es Fiel Ein Reif In Der Frühlingsnacht- C</t>
  </si>
  <si>
    <t>Es Flog Ein Klein Waldvögelein- G</t>
  </si>
  <si>
    <t>Es Freit Ein Wilder Wassermann- G</t>
  </si>
  <si>
    <t>Es Geht Nichts Über Die Gemütlichkeit- G</t>
  </si>
  <si>
    <t>Es Geht Wohl Zu Der Sommerzeit-C</t>
  </si>
  <si>
    <t>Es Gibt Ja Nichts Schön'res- G</t>
  </si>
  <si>
    <t>Es Hatt' Ein Bauer Ein Schönes Weib- E</t>
  </si>
  <si>
    <t>Es Hatt' Ein Schwab Ein Töchterlein- G</t>
  </si>
  <si>
    <t>Es Ist Ein Schnee Gefallen- G</t>
  </si>
  <si>
    <t>Es Kann Ja Nicht Immer So Bleiben- G</t>
  </si>
  <si>
    <t>Es Klappert Die Mühle- G</t>
  </si>
  <si>
    <t>Es Reisten Drei Herren- D</t>
  </si>
  <si>
    <t>Es Reit' Der Herr Von Falkenstein- F</t>
  </si>
  <si>
    <t>Es Saß Ein Klein Wild Vögelein- C</t>
  </si>
  <si>
    <t>Es Saß Ein Schneeweis Vögelein- C</t>
  </si>
  <si>
    <t>Es Sollt Ein Mägdlein Spinnen- C</t>
  </si>
  <si>
    <t>Es Spielt Ein Graf Mit Seiner Magd- G</t>
  </si>
  <si>
    <t>Es Tönen Die Lieder KANON- F</t>
  </si>
  <si>
    <t>Es War Ein König In Thule- C</t>
  </si>
  <si>
    <t>Es War Eine Mutter- G</t>
  </si>
  <si>
    <t>Es War Einmal Ein Kleiner Mann- D</t>
  </si>
  <si>
    <t>Es War Einmal Ein Pfeifer- F</t>
  </si>
  <si>
    <t>Es War Einmal Eine Müllerin- D</t>
  </si>
  <si>
    <t>Es War Im Böhmerwald- G</t>
  </si>
  <si>
    <t>Tief In Dem Böhmerwald</t>
  </si>
  <si>
    <t>Es Waren Drei Gesellen- D</t>
  </si>
  <si>
    <t>Es War'n Einmal Zwei Junge Knab'n- G</t>
  </si>
  <si>
    <t>Es Wohnt Ein Pfalzgraf An Dem Rhein- D</t>
  </si>
  <si>
    <t>Es Wollt' Ein Bauer Früh Aufstehn ALT- C</t>
  </si>
  <si>
    <t>Es Wollt' Ein Bauer Früh Aufstehn NEU- A</t>
  </si>
  <si>
    <t>Es, Es, Es Und Es- G</t>
  </si>
  <si>
    <t>Es Kann Mich Nichts Schön'res Erfreuen</t>
  </si>
  <si>
    <t>Falsche Liebe 2- G</t>
  </si>
  <si>
    <t>Faramund und Lore- C</t>
  </si>
  <si>
    <t>Es Saß Auf Grüner Heide</t>
  </si>
  <si>
    <t>Feinslieb Aus Flandern- C</t>
  </si>
  <si>
    <t>Mein Feinslieb Ist Von Flandern</t>
  </si>
  <si>
    <t>Feinsliebchen, Du Sollst Mir Nicht Barfuß Gehn- D</t>
  </si>
  <si>
    <t>Festgelage- G</t>
  </si>
  <si>
    <t>Brüder, Zu Den Festlichen Gelagen</t>
  </si>
  <si>
    <t>Flogen Einst Drei Wilde Tauben- G</t>
  </si>
  <si>
    <t>Frau Schwalbe Ist Ne Schwätzerin- G</t>
  </si>
  <si>
    <t>Frau Wirtin Hatt' Ein Töchterlein- G</t>
  </si>
  <si>
    <t>Es Waren Drei Schelmen</t>
  </si>
  <si>
    <t>Freifrau Von Droste-Vischering- G</t>
  </si>
  <si>
    <t>Der Gott Der Eisen Wachsen Liess</t>
  </si>
  <si>
    <t>Freiheit, Die Ich Meine- C</t>
  </si>
  <si>
    <t>Freut Euch Des Lebens- C</t>
  </si>
  <si>
    <t>Frisch Auf Gut G'sell- C</t>
  </si>
  <si>
    <t>Frischauf Ins Weite Feld- G</t>
  </si>
  <si>
    <t>Und in Brann'burch uff'm Beetzsee</t>
  </si>
  <si>
    <t>Fritze Bollmann- G</t>
  </si>
  <si>
    <t>So Sei Gegrüßt Viel Tausendmal</t>
  </si>
  <si>
    <t>Frühlingsgruß- F</t>
  </si>
  <si>
    <t>Gaudeamus Igitur- A</t>
  </si>
  <si>
    <t>Geh Aus Mein Herz- D</t>
  </si>
  <si>
    <t>Geh Schäme Dich- C</t>
  </si>
  <si>
    <t>Ein Schüssel Und Ein Häfelein</t>
  </si>
  <si>
    <t>Gestern Abend Ging Ich Aus- G</t>
  </si>
  <si>
    <t>Gestern Abend War Vetter Michel Hier- G</t>
  </si>
  <si>
    <t>Gestern Beim Mondenschein- F</t>
  </si>
  <si>
    <t>Glück Auf! Der Steiger Kommt- G</t>
  </si>
  <si>
    <t>Glück Auf, Ihr Bergleut- F</t>
  </si>
  <si>
    <t>Gold Und Silber- G</t>
  </si>
  <si>
    <t>Es Zog Ein Wandersmann So Still Einher</t>
  </si>
  <si>
    <t>Gottes Strafe- D</t>
  </si>
  <si>
    <t>Graf Und Nonne MCB- C</t>
  </si>
  <si>
    <t>Ich Saß Auf Einem Hohen Berg</t>
  </si>
  <si>
    <t>Graf Und Nonne ZGH- F</t>
  </si>
  <si>
    <t>Gregor- G</t>
  </si>
  <si>
    <t>Gehe Nicht, Oh, Gregor</t>
  </si>
  <si>
    <t>Grün, Grün, Grün Sind Alle Meine Kleider- G</t>
  </si>
  <si>
    <t>Grüß Gott, Du Schöner Maien- G</t>
  </si>
  <si>
    <t>Leise Ein Windhauch Die Blätter Wiegt</t>
  </si>
  <si>
    <t>Gute Nacht- C</t>
  </si>
  <si>
    <t>Gute Nacht, Kameraden- G</t>
  </si>
  <si>
    <t>Guten Abend, Guten Abend- G</t>
  </si>
  <si>
    <t>Hab Mein Wage Voll Gelade- G</t>
  </si>
  <si>
    <t>Hans Spielmann Stimme Deine Fiedel- C</t>
  </si>
  <si>
    <t>Hans Spielmann- D</t>
  </si>
  <si>
    <t>Hans Spielmann Der Hat Eine Einzige Kuh</t>
  </si>
  <si>
    <t>Das Heckerlied- C</t>
  </si>
  <si>
    <t>Es Klingt Ein Name Stolz Und Prächtig</t>
  </si>
  <si>
    <t>Sah Ein Knab' Ein Röslein Steh'n</t>
  </si>
  <si>
    <t>Heidenröslein- C</t>
  </si>
  <si>
    <t>Kein Feuer, keine Kohle</t>
  </si>
  <si>
    <t>Heimliche Liebe- G</t>
  </si>
  <si>
    <t>Heinrich Schlief Bei Seiner Neuvermählten- G</t>
  </si>
  <si>
    <t>Heissa Kathreinerle- C</t>
  </si>
  <si>
    <t>Bunt Sind Schon Die Wälder</t>
  </si>
  <si>
    <t>Herbstlied V2 - Schubert- G</t>
  </si>
  <si>
    <t>Herbstlied V1 - Reichardt- G</t>
  </si>
  <si>
    <t>Herzlich tut mich erfreuen- C</t>
  </si>
  <si>
    <t>Heut Iss I Nix, Heut Trink I Nix- C</t>
  </si>
  <si>
    <t>Heute Scheid' Ich, Morgen Wand'r Ich- G</t>
  </si>
  <si>
    <t>Heute Wollen Wir Das Ränzlein- C</t>
  </si>
  <si>
    <t>Hier Sind Wir Versammelt</t>
  </si>
  <si>
    <t>Hinaus In Die Ferne- G</t>
  </si>
  <si>
    <t>Hobellied -D</t>
  </si>
  <si>
    <t>Da Streiten Sich Die Leut' Herum</t>
  </si>
  <si>
    <t>Hoch Auf Dem Gelben Wagen- G</t>
  </si>
  <si>
    <t>Hoffnung, Hoffnung, Immer Grün</t>
  </si>
  <si>
    <t>Hohe Tannen- C</t>
  </si>
  <si>
    <t>Müde Kehrt Ein Wandersmann Zurück</t>
  </si>
  <si>
    <t>Holde Gärtnersfrau- F</t>
  </si>
  <si>
    <t>Holde Nacht, Dein Dunkler Schleier- G</t>
  </si>
  <si>
    <t>Hopp Marianele- G</t>
  </si>
  <si>
    <t>Horch, Was Kommt Von Draußen Rein- D</t>
  </si>
  <si>
    <t>Hört, Die Engelsboten Singen- G</t>
  </si>
  <si>
    <t>I Bin Do Boarisch Hiasl</t>
  </si>
  <si>
    <t>I Bin Der Fürst Der Wälder- C</t>
  </si>
  <si>
    <t>Ich Armes Welsches Teufli KANON- A</t>
  </si>
  <si>
    <t>Ich Bete An Die Macht Der Liebe- C</t>
  </si>
  <si>
    <t>Ich Bin Der Doktor Eisenbarth- C</t>
  </si>
  <si>
    <t>Ich Bin Ein Freier Wildbretschütz- F</t>
  </si>
  <si>
    <t>Ich Bin Ein Lust'ger Jägersknecht- C</t>
  </si>
  <si>
    <t>Ich Bin Ein Musikante- C</t>
  </si>
  <si>
    <t>Ich Bin Soldat- D</t>
  </si>
  <si>
    <t>Ich Fahr Dahin- G</t>
  </si>
  <si>
    <t>Ich Ging Im Walde So Für Mich Hin- A</t>
  </si>
  <si>
    <t>Ich Hatt Einen Kameraden- G</t>
  </si>
  <si>
    <t>Ich Hört Ein Sichlein Rauschen- C</t>
  </si>
  <si>
    <t>Ich Reise Übers Grüne Land- C</t>
  </si>
  <si>
    <t>Ich Spring An Diesem Ringe- D</t>
  </si>
  <si>
    <t>Ich Wollt Ein Bäumlein Steigen- G</t>
  </si>
  <si>
    <t>Im Frühtau Zu Berge- G</t>
  </si>
  <si>
    <t>Im Krug zum grünen Kranze- C</t>
  </si>
  <si>
    <t>Im Kühlen Keller Sitz Ich Hier- A</t>
  </si>
  <si>
    <t>Im Märzen Der Bauer- G</t>
  </si>
  <si>
    <t xml:space="preserve">Im Schönsten Wiesengrunde </t>
  </si>
  <si>
    <t>Das Stille Tal- C</t>
  </si>
  <si>
    <t>Im Schwarzen Walfisch Zu Askalon- E</t>
  </si>
  <si>
    <t>Im Wald Und Auf Der Heide- C</t>
  </si>
  <si>
    <t>Im Walde, Da Wachsen Die Beer'n- C</t>
  </si>
  <si>
    <t>Immer Feucht Sei Meine Kehle- A</t>
  </si>
  <si>
    <t>In Dem Dunklen Wald Von Paganowo- C</t>
  </si>
  <si>
    <t>In Des Waldes Finstern Gründen- A</t>
  </si>
  <si>
    <t>In Einem Kleinen Städtchen Irgendwo- G</t>
  </si>
  <si>
    <t>In Einem Kühlen Grunde- G</t>
  </si>
  <si>
    <t>In Einem Polenstädtchen- G</t>
  </si>
  <si>
    <t>In Junkers Kneipe- G</t>
  </si>
  <si>
    <t>In Stücke Möcht Ich Mich Zerreißen- D</t>
  </si>
  <si>
    <t>Innsbruck Ich Muss Dich Lassen ZGH1908- F</t>
  </si>
  <si>
    <t>Innsbruck Ich Muss Dich Lassen SWR- F</t>
  </si>
  <si>
    <t>Die Internationale- C</t>
  </si>
  <si>
    <t>Wacht Auf, Verdammte Dieser Erde</t>
  </si>
  <si>
    <t>Ja, Alle Wollen Nach Island Geh'n- G</t>
  </si>
  <si>
    <t>Jetzo Kommt Für Unsereinen- F</t>
  </si>
  <si>
    <t>Jetzt Fahr'n Wir Über'n See- D</t>
  </si>
  <si>
    <t>Jetzt Fängt Das Schöne Frühjahr An- G</t>
  </si>
  <si>
    <t>Jetzt Kommen Die Lustigen Tage- G</t>
  </si>
  <si>
    <t>merkw.</t>
  </si>
  <si>
    <t>Jetzt Kommt Die Zeit- G</t>
  </si>
  <si>
    <t>Jetzund Nehm Ich Meine Büchse- F</t>
  </si>
  <si>
    <t>Johann Von Nepomuk- C</t>
  </si>
  <si>
    <t>Johannissegen- G</t>
  </si>
  <si>
    <t>Jula Ist Das Schönste Kind- F</t>
  </si>
  <si>
    <t>Keinen Tropfen Im Becher Mehr- C</t>
  </si>
  <si>
    <t>Komm, Lieber Mai Und Mache- G</t>
  </si>
  <si>
    <t>Kommt Ein Reitersmann Daher RIGHTS- C</t>
  </si>
  <si>
    <t>Kommt Ein Vogel Geflogen- C</t>
  </si>
  <si>
    <t>Kuckuck, Kuckuck- C</t>
  </si>
  <si>
    <t>Kurfürst Friedrich- G</t>
  </si>
  <si>
    <t>Trunk</t>
  </si>
  <si>
    <t>Wütend Wälzt Sich Einst Im Bette</t>
  </si>
  <si>
    <t>Ich Komme Schon Durch Manche Land</t>
  </si>
  <si>
    <t>Das Murmeltierlied</t>
  </si>
  <si>
    <t>Lasst doch der Jugend ihren Lauf- C</t>
  </si>
  <si>
    <t>Lasst Uns All Nach Hause Gehen- C</t>
  </si>
  <si>
    <t>Lauf, Müller, Lauf- G</t>
  </si>
  <si>
    <t>Es Wohnt Ein Müller An Jenem Teich</t>
  </si>
  <si>
    <t>Laurentia- D</t>
  </si>
  <si>
    <t>Leise Tönt Die Abendglocke- C</t>
  </si>
  <si>
    <t>Leise Zieht Durch Mein Gemüt- C</t>
  </si>
  <si>
    <t>Liebe In Allen Farben- G</t>
  </si>
  <si>
    <t>Blau, Blau, Blau, Sind Alle Meine Farben</t>
  </si>
  <si>
    <t>Lustig, Lustig, Ihr Lieben Brüder</t>
  </si>
  <si>
    <t>Lied Der Pariser Kommune- C</t>
  </si>
  <si>
    <t>Linchen War Ein Gutes Mädchen- D</t>
  </si>
  <si>
    <t>Linchen Ging Einmal Spazieren</t>
  </si>
  <si>
    <t>Lob Des Bauernstandes- F</t>
  </si>
  <si>
    <t>Merket Auf, Ihr Christenleut'</t>
  </si>
  <si>
    <t>Lob Des Trinkens- G</t>
  </si>
  <si>
    <t>Füllt Mir Das Trinkhorn, Reicht Es Herum</t>
  </si>
  <si>
    <t>Bringt Mir Blut Der Edlen Reben</t>
  </si>
  <si>
    <t>Lob Des Weines- D</t>
  </si>
  <si>
    <t>Lorelay, Die Zauberin- C</t>
  </si>
  <si>
    <t>Zu Bacharach Am Rheine</t>
  </si>
  <si>
    <t>Lustig Auf Dem Lande- C</t>
  </si>
  <si>
    <t>Nur Lustig, Wer Lebt Auf Dem Lande</t>
  </si>
  <si>
    <t>Werden Wir So Traurig Sein</t>
  </si>
  <si>
    <t>Lustig In Dem Alten Haus- F</t>
  </si>
  <si>
    <t>Lustig Ist Das Zigeunerleben- C</t>
  </si>
  <si>
    <t>Lied Der Pariser Kommune NEW- G</t>
  </si>
  <si>
    <t>Lustiger Mai- G</t>
  </si>
  <si>
    <t>Der Mai, Der Mai, Der Lustige Mai</t>
  </si>
  <si>
    <t>Mädel, Willst Du Zu Mir Zieh'n- F</t>
  </si>
  <si>
    <t>Mantellied- H</t>
  </si>
  <si>
    <t>Schier Dreissig Jahre Bist Du Alt</t>
  </si>
  <si>
    <t>Marlbruck Zog Aus Zum Kriege- G</t>
  </si>
  <si>
    <t>Mein Herz Ist Im Hochland- C</t>
  </si>
  <si>
    <t>Mein Pfeifchen Rauchtabak- F</t>
  </si>
  <si>
    <t>Über Die Beschwerden Dieses Lebens</t>
  </si>
  <si>
    <t>Tabak</t>
  </si>
  <si>
    <t>Mein Vater Ist Kein Edelmann ZGH- G</t>
  </si>
  <si>
    <t>Mein Vater War Ein Wandersmann- C</t>
  </si>
  <si>
    <t>Meine Blümchen Haben Durst- C</t>
  </si>
  <si>
    <t>Meine Schuhe Sind Zerrissen- F</t>
  </si>
  <si>
    <t>Mich Brennt's In Meinen Reiseschuh'n- G</t>
  </si>
  <si>
    <t>Michel, Horch, Der Seewind Pfeift- G</t>
  </si>
  <si>
    <t>Mir Gefällt Das Ehstandsleb'n- G</t>
  </si>
  <si>
    <t>Mir Ist Ein Schöns Brauns Maidelein- D</t>
  </si>
  <si>
    <t>Mit Wunder Jezunder- G</t>
  </si>
  <si>
    <t>Mord An Der Geliebten- G</t>
  </si>
  <si>
    <t>Es Ging Einst Ein Verliebtes Paar</t>
  </si>
  <si>
    <t>Morgen Muss Ich Weg Von Hier- D</t>
  </si>
  <si>
    <t>Müde Kehrt Ein Wandersmann Zurück- G</t>
  </si>
  <si>
    <t>Muss I Denn- C</t>
  </si>
  <si>
    <t>Nach Grüner Farb Mein Herz Verlangt- C</t>
  </si>
  <si>
    <t>Hört Ihr Herr'n Und Lasst Euch Sagen</t>
  </si>
  <si>
    <t>Nachtwächterlied VOLX- D</t>
  </si>
  <si>
    <t>Nehmt Abschied, Brüder- G</t>
  </si>
  <si>
    <t>Takt</t>
  </si>
  <si>
    <t>Der Grüne August- C</t>
  </si>
  <si>
    <t>Die Liebe Maienzeit- F</t>
  </si>
  <si>
    <t>Bei Der Nacht Um Halbe Zehne</t>
  </si>
  <si>
    <t>Hintertupfer Bene- D</t>
  </si>
  <si>
    <t>Der Gefangene Husar- G</t>
  </si>
  <si>
    <t>Ein Preußischer Husar Fiel In Franzosen Hände</t>
  </si>
  <si>
    <t>Der Weisse Hirsch- C</t>
  </si>
  <si>
    <t>Es Gingen Drei Jäger Wohl Auf Die Pirsch</t>
  </si>
  <si>
    <t>Die Kindesmörderin- C</t>
  </si>
  <si>
    <t>Ach, Joseph, Lieber Joseph</t>
  </si>
  <si>
    <t>Ich Kenn' Ein Einsam Plätzchen</t>
  </si>
  <si>
    <t>Die Rasenbank Am Elterngrab- G</t>
  </si>
  <si>
    <t>Es Lebt Der Eisbär In Sibirien - G</t>
  </si>
  <si>
    <t>Es War Einmal Ein Gärtner - C</t>
  </si>
  <si>
    <t>Es Waren Zwei Königskinder- G</t>
  </si>
  <si>
    <t>Es Hütet Ein Schäfer Auf Hohem Holz- G</t>
  </si>
  <si>
    <t>Es Ging Wohl Über Die Heide- C</t>
  </si>
  <si>
    <t>Nun Ade, Du Mein Lieb' Heimatland- C</t>
  </si>
  <si>
    <t>Nun Will Der Lenz Uns Grüßen- G</t>
  </si>
  <si>
    <t>Oberfrankenlied-C</t>
  </si>
  <si>
    <t>Oberfranken Ist Mein Schönes Heimatland</t>
  </si>
  <si>
    <t>Oberschlesien Ist Mein Liebes Heimatland- C</t>
  </si>
  <si>
    <t>Och Modr, Ich Well En Ding- G</t>
  </si>
  <si>
    <t>Ode An Die Freude- F</t>
  </si>
  <si>
    <t>Freude Schöner Götterfunken</t>
  </si>
  <si>
    <t>Oh, Du Lieber Augustin- F</t>
  </si>
  <si>
    <t>Oh, Du Schöner Rosengarten- G</t>
  </si>
  <si>
    <t>Oh, Du Schöner Westerwald- G</t>
  </si>
  <si>
    <t>Heute Wollen Wir Marchier'n</t>
  </si>
  <si>
    <t>Oh, Haupt Voll Blut Und Wunden- C</t>
  </si>
  <si>
    <t>Oh, Käm' Das Morgenrot Herauf- G</t>
  </si>
  <si>
    <t>Oh, König Von Preussen- G</t>
  </si>
  <si>
    <t>Oh, Straßburg, Du Wunderschöne Stadt- G</t>
  </si>
  <si>
    <t>Oh, Wie Ist Es Kalt Geworden- C</t>
  </si>
  <si>
    <t>Ohne Lieb Und Ohne Wein- F</t>
  </si>
  <si>
    <t>Ohne Lieb Und Ohne Wein- F schwer</t>
  </si>
  <si>
    <t>Das Schloss In Österreich- G</t>
  </si>
  <si>
    <t>Es Liegt Ein Schloss In Österreich</t>
  </si>
  <si>
    <t>Der Grimmig Tod Mit Seinem Pfeil - C</t>
  </si>
  <si>
    <t>OLL</t>
  </si>
  <si>
    <t>Die Welt Die Hat Ain Thummen Mudt- C</t>
  </si>
  <si>
    <t>Es Warb Ein Schöner Jüngling- F</t>
  </si>
  <si>
    <t>Ich Wil Zu Landt Ausreyten- F</t>
  </si>
  <si>
    <t>Ihr Sollt Nicht Länger Leben- G</t>
  </si>
  <si>
    <t>Ik Hebb Se Nich Op De Scholen Gebracht- F</t>
  </si>
  <si>
    <t>Kuckuck Hat Sich Zu Tod Gefall'n- G</t>
  </si>
  <si>
    <t>Es Steht Ein Lindlein In Jenem Tal</t>
  </si>
  <si>
    <t>Liebestreue- F</t>
  </si>
  <si>
    <t>Martinslied- C</t>
  </si>
  <si>
    <t>Sanct Marten Wöllen Loben Wir</t>
  </si>
  <si>
    <t>So Wünsch Ich Ihr Ein Gute Nacht- G</t>
  </si>
  <si>
    <t>Papir Is Doch Waiss- G</t>
  </si>
  <si>
    <t>RIGHTS</t>
  </si>
  <si>
    <t xml:space="preserve">Die Freie Republik RIGHTS -G </t>
  </si>
  <si>
    <t>Und In Dem Schneegebirge</t>
  </si>
  <si>
    <t>Das Jungbrünnlein- D</t>
  </si>
  <si>
    <t>Verstohlen Geht Der Mond Auf</t>
  </si>
  <si>
    <t>Mosellied- G</t>
  </si>
  <si>
    <t>Im Weiten Deutschen Lande</t>
  </si>
  <si>
    <t>Ich Ging Durch Einen Grasgrünen Wald- G</t>
  </si>
  <si>
    <t>Hab Oft Im Kreise Der Lieben- G</t>
  </si>
  <si>
    <t>Fichtelgebirgslied- C</t>
  </si>
  <si>
    <t>Gockl Wannst Net Krahst- C</t>
  </si>
  <si>
    <t>Wandern, Ach, Wandern</t>
  </si>
  <si>
    <t>Ein Freies Leben Führen Wir</t>
  </si>
  <si>
    <t>Tage Der Wonne</t>
  </si>
  <si>
    <t>Tausendschön- A.sib</t>
  </si>
  <si>
    <t>Wach' auf, wach' auf du Handwerksgesel</t>
  </si>
  <si>
    <t>Was Hab Ich Denn Meinem Feinsliebchen Getan</t>
  </si>
  <si>
    <t>Es Spielt Ein Graf Mit Seiner Magd</t>
  </si>
  <si>
    <t>Nun Treiben Wir Den Pabst Hinaus</t>
  </si>
  <si>
    <t>Im Walde Schallt Der Hörnerklang</t>
  </si>
  <si>
    <t>Was Kann Einen Mehr Ergötzen</t>
  </si>
  <si>
    <t>Oh, Waldesgrün, Oh Waldesgrün</t>
  </si>
  <si>
    <t>Nähret Unmut Deine Seele</t>
  </si>
  <si>
    <t>Wälder, Wie Lieb Ich Euch</t>
  </si>
  <si>
    <t>Im Stillen Walde</t>
  </si>
  <si>
    <t>Im Wald Im Hellen Sonnenschein</t>
  </si>
  <si>
    <t>Froh sei Herz</t>
  </si>
  <si>
    <t>Wie Hab Ich Doch Die Kleinen</t>
  </si>
  <si>
    <t>Es Wohnet Ein Fiedler</t>
  </si>
  <si>
    <t>Wo Die Grünen Wiesen Leuchten</t>
  </si>
  <si>
    <t>Denk Ich Alleweil</t>
  </si>
  <si>
    <t>Papst Und Sultan- C</t>
  </si>
  <si>
    <t>Pommersches Lügenlied- G</t>
  </si>
  <si>
    <t>Prinz Eugen, Der Edle Ritter- G</t>
  </si>
  <si>
    <t>Rattenfängerlied- C</t>
  </si>
  <si>
    <t>Raus Mit Dem Nass Aus Dem Fass- A</t>
  </si>
  <si>
    <t>Reiter Schmuck Und Fein- D</t>
  </si>
  <si>
    <t>Rettung vor dem Galgen- F</t>
  </si>
  <si>
    <t>Rheinweinlied- A</t>
  </si>
  <si>
    <t>Rosestock, Holderblüh- C</t>
  </si>
  <si>
    <t>Rundherum In Einem Kreis- C</t>
  </si>
  <si>
    <t>Räuberlied- C</t>
  </si>
  <si>
    <t>S Ist Alles Dunkel, 'S Ist Alles Trübe- G</t>
  </si>
  <si>
    <t>S Ist Wieder März Geworden- G</t>
  </si>
  <si>
    <t>Sag mir das Wort- G</t>
  </si>
  <si>
    <t>Schinderhannes 1- G</t>
  </si>
  <si>
    <t>Schlangenköchin- F</t>
  </si>
  <si>
    <t>Schnaderhüpferl- G</t>
  </si>
  <si>
    <t>Schneeflöckchen, Weißröckchen- C</t>
  </si>
  <si>
    <t>Schneider, Den Mag Ich Nit- D</t>
  </si>
  <si>
    <t>Schwarzbraun Ist Die Haselnuss</t>
  </si>
  <si>
    <t>Schwer Mit Den Schätzen Des Orients Beladen- F</t>
  </si>
  <si>
    <t>Schwesterlein, Schwesterlein- C</t>
  </si>
  <si>
    <t>Schäfer, Sag, Wo Tust Du Weiden- C</t>
  </si>
  <si>
    <t>Schön Ist Die Jugend- G</t>
  </si>
  <si>
    <t>Schön Ist Die Welt- G</t>
  </si>
  <si>
    <t>Schön Ist Ein Zylinderhut- C</t>
  </si>
  <si>
    <t>Seid Lustig, Ihr Schäfer- F</t>
  </si>
  <si>
    <t>Siebenbuergen Land des Segens- G</t>
  </si>
  <si>
    <t>So Geht Es In Schnützelputz Häusel- D</t>
  </si>
  <si>
    <t>So Nimm Denn Meine Hände- D</t>
  </si>
  <si>
    <t>So Treiben Wir Den Winter aus- C</t>
  </si>
  <si>
    <t>So Troll'n Wir Uns- C</t>
  </si>
  <si>
    <t>Solang Der Alte Peter- G</t>
  </si>
  <si>
    <t>Soll ich euch mein Liebchen nennen- G</t>
  </si>
  <si>
    <t>Spannenlanger Hansel- C</t>
  </si>
  <si>
    <t>Stiefel Muss Sterben- C</t>
  </si>
  <si>
    <t>Stirb, Oder Entsage Dem Wein- C</t>
  </si>
  <si>
    <t>Stumpfsinn, Stumpfsinn, Du Mein Vergnügen- G</t>
  </si>
  <si>
    <t>Tabak Ist Mein Leben- G</t>
  </si>
  <si>
    <t>Tabakraucherlied- G</t>
  </si>
  <si>
    <t>Tanz Rüber, Tanz Nüber- F</t>
  </si>
  <si>
    <t>Trarira, Der Sommer Der Ist Da- C</t>
  </si>
  <si>
    <t>Trennung- C</t>
  </si>
  <si>
    <t>Tränen Zur Taufe- G</t>
  </si>
  <si>
    <t>Üb' Immer Treu' Und Redlichkeit- C</t>
  </si>
  <si>
    <t>Und Wer Ein Faules Grittchen Hat- F</t>
  </si>
  <si>
    <t>Unrasiert Und Fern Der Heimat- G</t>
  </si>
  <si>
    <t>Unser Vetter Melchior- F</t>
  </si>
  <si>
    <t>Verzeih, Dass Ich Dein Bruder Bin- C</t>
  </si>
  <si>
    <t>Victoria, Mein' Tochter Ist 'Ne Braut!- F</t>
  </si>
  <si>
    <t>Vom Barette schwankt die Feder- G</t>
  </si>
  <si>
    <t>Vom Herrn Und Seiner Magd- C</t>
  </si>
  <si>
    <t>Vom Pabstaustreiben- C</t>
  </si>
  <si>
    <t>Von Meinem Bergli- F</t>
  </si>
  <si>
    <t>Vöglein Im Hohen Baum- C</t>
  </si>
  <si>
    <t>Vögleins Frage- F</t>
  </si>
  <si>
    <t>Wach Auf Meins Herzens Schöne- D</t>
  </si>
  <si>
    <t>Wach Auf- E</t>
  </si>
  <si>
    <t>Wahre Freundschaft- C</t>
  </si>
  <si>
    <t>Waldabschied- C</t>
  </si>
  <si>
    <t>Waldergötzung- G</t>
  </si>
  <si>
    <t>Waldesgrün- A</t>
  </si>
  <si>
    <t>Waldeslust- C</t>
  </si>
  <si>
    <t>Waldfrieden- B</t>
  </si>
  <si>
    <t>Waldgesang- A</t>
  </si>
  <si>
    <t>Waldgesang Und Hörnerklang- G</t>
  </si>
  <si>
    <t>Waldvögelein- C</t>
  </si>
  <si>
    <t>Walpurgisnacht- C</t>
  </si>
  <si>
    <t>Wann Wir Schreiten Seit' An Seit'- G</t>
  </si>
  <si>
    <t>Ward Ein Blümchen Mir Geschenket- C</t>
  </si>
  <si>
    <t>Was Fang Ich Armer Schlucker An- D</t>
  </si>
  <si>
    <t>Was Frag Ich Viel Nach Geld Und Gut- C</t>
  </si>
  <si>
    <t>Was Macht Der Fuhrmann- C</t>
  </si>
  <si>
    <t>Was Noch Frisch Und Jung An Jahren- G</t>
  </si>
  <si>
    <t>Was Wolln Wir Aber Heben An- D</t>
  </si>
  <si>
    <t>Weiss Mir Ein Blümlein Blaue- G</t>
  </si>
  <si>
    <t>Welt, Musst Vergeh'n- C</t>
  </si>
  <si>
    <t>Wem Gott Will Rechte Gunst Erweisen- C</t>
  </si>
  <si>
    <t>Wenn Alle Brünnlein Fließen- G</t>
  </si>
  <si>
    <t>Wenn Dich Dein Fuß Zur Kneipe Trägt- D</t>
  </si>
  <si>
    <t>Wenn Die Bettelleute Tanzen- D</t>
  </si>
  <si>
    <t>Wenn Ich Ein Vöglein Wär- G</t>
  </si>
  <si>
    <t>Wenn Ock Immer Kermes War- G</t>
  </si>
  <si>
    <t>Wer Hat Dich, Du Schöner Wald- C</t>
  </si>
  <si>
    <t>Wer Jetzig Zeiten Leben Will- G</t>
  </si>
  <si>
    <t>Wer Recht In Freuden Wandern Will- D</t>
  </si>
  <si>
    <t>Wer So Ein Faules Gretchen Hat- D</t>
  </si>
  <si>
    <t>Wer Will Mit Uns Nach Island geh'n- C</t>
  </si>
  <si>
    <t>Wie Soll Ich Dich Empfangen- D</t>
  </si>
  <si>
    <t>Willst Du Dein Herz Mir Schenken V1- D</t>
  </si>
  <si>
    <t>Willst Du Dein Herz Mir Schenken V2- Es</t>
  </si>
  <si>
    <t>Winter Ade- C</t>
  </si>
  <si>
    <t>Wir Hatten Gebauet Ein Stattliches Haus- G</t>
  </si>
  <si>
    <t>Wir Sitzen So Fröhlich Beisammen- C</t>
  </si>
  <si>
    <t>Wir Wandern Heut In's Schwabenland- A</t>
  </si>
  <si>
    <t>Mecklenburglied- C</t>
  </si>
  <si>
    <t>Wo Ich Geh', Wo Ich Steh'- G</t>
  </si>
  <si>
    <t>Wo Soll Ich Mich Hinwenden- G</t>
  </si>
  <si>
    <t>Wohlan Die Zeit Ist Kommen V1- C</t>
  </si>
  <si>
    <t>Wohlan Die Zeit Ist Kommen V2 Fiduralala- C</t>
  </si>
  <si>
    <t>Wohlauf Es Ruft Der Sonnenschein-G</t>
  </si>
  <si>
    <t>Wohlauf In Gottes Schöne Welt- G</t>
  </si>
  <si>
    <t>Wohlauf Noch Getrunken- C</t>
  </si>
  <si>
    <t>Zittert Net A So- D</t>
  </si>
  <si>
    <t>Zogen einst fünf wilde Schwäne- C</t>
  </si>
  <si>
    <t>Zu Straßburg auf der Schanz- E</t>
  </si>
  <si>
    <t>Zum Tanze Da Geht Ein Mädel- G</t>
  </si>
  <si>
    <t>Zwischen Berg Und Tiefem Tal- F</t>
  </si>
  <si>
    <t>A Schlosser Hat An Gsellen ghabt- C</t>
  </si>
  <si>
    <t>Abendlied - Der Mond Ist Aufgegangen- C</t>
  </si>
  <si>
    <t>Abschied Der Zugvögel- F</t>
  </si>
  <si>
    <t>Abschied muss ich nehmen hier- G</t>
  </si>
  <si>
    <t>Abschiedsgruß- G</t>
  </si>
  <si>
    <t>Abschiedslied des Schinderhannes- C</t>
  </si>
  <si>
    <t>Abschiedszeichen- G</t>
  </si>
  <si>
    <t>Ach, Andreas, Heil'ger Schutzpatron- F</t>
  </si>
  <si>
    <t>Ach, Bin Ich Nicht Ein Armer Mann- G</t>
  </si>
  <si>
    <t>Ach, Bittrer Winter, Wie Bist Du Kalt- C</t>
  </si>
  <si>
    <t>Ach, Blümlein Blau, Verdorre Nicht- C</t>
  </si>
  <si>
    <t>Ach, Elslein, Liebes Elslein- C</t>
  </si>
  <si>
    <t>Abschiedslied- C</t>
  </si>
  <si>
    <t>Ach, Himm'l, Es Ist Verspielt</t>
  </si>
  <si>
    <t>Ach, Ich Bin Wol Ein Armer Baur- G</t>
  </si>
  <si>
    <t>Ach, Was Mag Mein Schatz Wohl Denken- G</t>
  </si>
  <si>
    <t>Ach, Wie Bald, Ach, Wie Bald- G</t>
  </si>
  <si>
    <t>Ach, Wie Ist's Möglich Dann- G</t>
  </si>
  <si>
    <t>Ännchen Von Tharau- G</t>
  </si>
  <si>
    <t>All Mein Gedanken Die Ich Hab- G</t>
  </si>
  <si>
    <t>Alle Vögel Sind Schon da- D</t>
  </si>
  <si>
    <t>Alles Neu Macht Der Mai- C</t>
  </si>
  <si>
    <t>Die Losgekaufte Geliebte- C</t>
  </si>
  <si>
    <t>Ach Schiffmann</t>
  </si>
  <si>
    <t>Die Stiefmutter- F</t>
  </si>
  <si>
    <t>Kind Wo Bist Du Hin Gewesen</t>
  </si>
  <si>
    <t>Sanfter Schlaf- D</t>
  </si>
  <si>
    <t>Spaziergang Um Mitternacht- A</t>
  </si>
  <si>
    <t>Grünet die Hoffnung- D</t>
  </si>
  <si>
    <t>Fuchs Du Hast Die Gans Gestohlen- C</t>
  </si>
  <si>
    <t>Studio Auf Einer Reis- F</t>
  </si>
  <si>
    <t>Der Herr Und Sein Schildknecht- G</t>
  </si>
  <si>
    <t>Ich Ging Emol Spaziere- F</t>
  </si>
  <si>
    <t>Beresinalied- G</t>
  </si>
  <si>
    <t>Verstohlen Geht Der Mond Auf- C</t>
  </si>
  <si>
    <t>Untreue- C / Lass Ab Von Der Liebe!</t>
  </si>
  <si>
    <t>Ich Weiss Mir Ein Liedlein- E</t>
  </si>
  <si>
    <t>Was Helfen Mir Tausend Dukaten- E</t>
  </si>
  <si>
    <t>Die Drei Röselein- C</t>
  </si>
  <si>
    <t>Jetzt gang i ans Brünnele</t>
  </si>
  <si>
    <t>Bier Her- C</t>
  </si>
  <si>
    <t>Bringt Mir Blut Der Edlen Reben- D</t>
  </si>
  <si>
    <t>Bruder Liederlich - Alleweil Ein Wenig Lustig- G</t>
  </si>
  <si>
    <t>Das Lied von der Flasche- C</t>
  </si>
  <si>
    <t>Wenn Ich Sie Von Ferne Sehe</t>
  </si>
  <si>
    <t>Die Getränke Sind Frei- C</t>
  </si>
  <si>
    <t>Eros</t>
  </si>
  <si>
    <t>Die Lindenwirtin- C</t>
  </si>
  <si>
    <t>Keinen Tropfen Im Becher Mehr</t>
  </si>
  <si>
    <t>Die Rote Nase- D</t>
  </si>
  <si>
    <t>Setzt Euch Zu Mir Ums Fass Herum</t>
  </si>
  <si>
    <t>Ein Bier- G</t>
  </si>
  <si>
    <t>Ein Bier Das Macht Den Durst Erst Schön</t>
  </si>
  <si>
    <t>Ergo Bibamus- A</t>
  </si>
  <si>
    <t>Freunde Lasset Uns Beim Zechen- F</t>
  </si>
  <si>
    <t>Kanon 4</t>
  </si>
  <si>
    <t>Grad Aus Dem Wirtshaus- C</t>
  </si>
  <si>
    <t>Oll</t>
  </si>
  <si>
    <t>Was Die Welt Morgen Bringt</t>
  </si>
  <si>
    <t>HiddenseerTrinklied- C</t>
  </si>
  <si>
    <t>Hans Naber Ik Heww Et Ju Togebracht</t>
  </si>
  <si>
    <t>Ich Trag Den Bacchusorden- D</t>
  </si>
  <si>
    <t>Krambambuli- C</t>
  </si>
  <si>
    <t>So Pünktlich Zur Sekunde- G</t>
  </si>
  <si>
    <t>Trinkers Testament- G</t>
  </si>
  <si>
    <t>Wann Muss Man Trinken- F</t>
  </si>
  <si>
    <t>Ich Weiss Ein Fass- G</t>
  </si>
  <si>
    <t>Wenn Mich Sorge plagt Und Der Kummer Nagt</t>
  </si>
  <si>
    <t>Weg mit den Grillen und Sorgen- G</t>
  </si>
  <si>
    <t>Wer hat uns zum Saufen verführt- G</t>
  </si>
  <si>
    <t>Wer Niemals Einen Rausch Gehabt- F</t>
  </si>
  <si>
    <t>Wir Jagen Durch Wälder- G</t>
  </si>
  <si>
    <t>Das Gläschen, Das Muss Wandern- G</t>
  </si>
  <si>
    <t>Der Getränke Wert Und Zahl- A</t>
  </si>
  <si>
    <t>Preisend Mit Viel Schönen Reden</t>
  </si>
  <si>
    <t>Wenn Alle Untreu Werden- C</t>
  </si>
  <si>
    <t>Müllers Abschied- G</t>
  </si>
  <si>
    <t>Da Droben Auf Jenem Berge</t>
  </si>
  <si>
    <t>Sind Wir Nicht Zur Herrlichkeit Geboren- G</t>
  </si>
  <si>
    <t>Köln Am Rhein, Du Schönes Städtchen</t>
  </si>
  <si>
    <t>Bin Ich Nicht Ein Lustiger Fuhrmann- F</t>
  </si>
  <si>
    <t>NEIN-Liste:</t>
  </si>
  <si>
    <t xml:space="preserve">Es geht eine helle Flöte    </t>
  </si>
  <si>
    <t>Es tagt, der Sonne Morgenstrahl</t>
  </si>
  <si>
    <t>Sonne erstrahlt und die Vögel pfeifen</t>
  </si>
  <si>
    <t>Hans Baumann 1938 - Nazi</t>
  </si>
  <si>
    <t xml:space="preserve">M+Text: Hans Roelli (1889-1962), </t>
  </si>
  <si>
    <t xml:space="preserve">Werner Gneist (1908-1980), </t>
  </si>
  <si>
    <t>RIGHTS, Nazi</t>
  </si>
  <si>
    <t>Verf.</t>
  </si>
  <si>
    <t>Grund</t>
  </si>
  <si>
    <t>Aus der Traube in die Tonne</t>
  </si>
  <si>
    <t>T: T. Kerner (in "Radsliedern"), M: Kurt Lissmann</t>
  </si>
  <si>
    <t>T: E. Hanninghofer, M: Herbert Brust 1930</t>
  </si>
  <si>
    <t>Land der dunklen Wälder (Ostpreußenlied)</t>
  </si>
  <si>
    <t>Märkische Heide, märkischer Sand</t>
  </si>
  <si>
    <t>Gustav Büchsenschütz (1902–1996)</t>
  </si>
  <si>
    <t>RIGHTS,  völkisch-national</t>
  </si>
  <si>
    <t>völkisch-national</t>
  </si>
  <si>
    <t>Hermann Grote, ~1926</t>
  </si>
  <si>
    <t>Niedersachsenlied</t>
  </si>
  <si>
    <t>RIGHTS, völkelnd</t>
  </si>
  <si>
    <t>Rights?</t>
  </si>
  <si>
    <t>Blau, Blau, Blau blüht der Enzian</t>
  </si>
  <si>
    <t>?</t>
  </si>
  <si>
    <t>Kein Volkslied</t>
  </si>
  <si>
    <t>Schleswig-Holstein Meerumschlungen- G</t>
  </si>
  <si>
    <t>Teure Heimat</t>
  </si>
  <si>
    <t xml:space="preserve">G. Verdi  (Nabucco - Chor der Gefangenen) </t>
  </si>
  <si>
    <t>In Jedem Vollen Glase Wein- G</t>
  </si>
  <si>
    <t>Work</t>
  </si>
  <si>
    <t>Dem Morgenrot Entgegen- F</t>
  </si>
  <si>
    <t>Die Arbeiter Von Wien- G</t>
  </si>
  <si>
    <t>In Stiller Nacht- C</t>
  </si>
  <si>
    <t>Palästinalied - Allerêrst Lebe Ich Mir- C</t>
  </si>
  <si>
    <t xml:space="preserve"> Allerêrst Lebe Ich Mir</t>
  </si>
  <si>
    <t>Es Tagt, Der Sonne Morgenstrahl-G</t>
  </si>
  <si>
    <t>Lebe, Liebe, Trinke, Schwärme- F</t>
  </si>
  <si>
    <t>Trunk, Eros</t>
  </si>
  <si>
    <t>Kume, Kum Geselle Min- B</t>
  </si>
  <si>
    <t>Treue Liebe- G</t>
  </si>
  <si>
    <t>Steh' Ich In Finst'rer Mitternacht</t>
  </si>
  <si>
    <t>Spinn, Spinn, Meine Liebe Tochter- C</t>
  </si>
  <si>
    <t>Oh, Täler Weit, Oh, Höhen- C</t>
  </si>
  <si>
    <t>Oh, Säh' Ich Auf Der Heide Dort- G</t>
  </si>
  <si>
    <t>Wenn Ich Einmal Der Herrgott Wär'- D</t>
  </si>
  <si>
    <t>Die Versoffenen Kleider- G</t>
  </si>
  <si>
    <t>Bei der Lindn bin i gsessn</t>
  </si>
  <si>
    <t>vergl. Liebestreue</t>
  </si>
  <si>
    <t>vergl. Die lind im Thale</t>
  </si>
  <si>
    <t>Verklungen ist des Tages Treiben</t>
  </si>
  <si>
    <t>Abschied  H.v.F. - Morgen Müssen Wir Verreisen- D</t>
  </si>
  <si>
    <t>W.A.M</t>
  </si>
  <si>
    <t>H.v.F.</t>
  </si>
  <si>
    <t>F.M.B.</t>
  </si>
  <si>
    <t>Abschied - So leb denn wohl W.M.- Es</t>
  </si>
  <si>
    <t>So leb denn wohl</t>
  </si>
  <si>
    <t>Abendruhe W.A.M- B</t>
  </si>
  <si>
    <t>Ach, Wie Flüchtig, Ach Wie Nichtig J.S.B.Neu- G</t>
  </si>
  <si>
    <t>Ach, Wie Flüchtig, Ach Wie Nichtig J.S.B.ORIG- C</t>
  </si>
  <si>
    <t>Ade, Zur Guten Nacht- D</t>
  </si>
  <si>
    <t>Kenn schennern Baam gibt’s, wie dan Vugelbeerbaam</t>
  </si>
  <si>
    <t>Der Soldat- C</t>
  </si>
  <si>
    <t>AvC n HCA</t>
  </si>
  <si>
    <t>Es geht bei gedämpftem Trommelklang</t>
  </si>
  <si>
    <t>Es Steht Ein Wirtshaus An Der Lahn- D</t>
  </si>
  <si>
    <t>Im Grünen Wald, Da wo die Drossel singt- C</t>
  </si>
  <si>
    <t>Kolonne Links- C</t>
  </si>
  <si>
    <t>WORK</t>
  </si>
  <si>
    <t>Arbeitsmann Du lebst in Not</t>
  </si>
  <si>
    <t>Auf, Auf, Zum Kampf- G</t>
  </si>
  <si>
    <t>Abschied Von Der Geliebten- D</t>
  </si>
  <si>
    <t>Nun so reis' ich weg von hier</t>
  </si>
  <si>
    <t>Bundeslied Dt- Alles Schweige, Kommers- F</t>
  </si>
  <si>
    <t>Ihren Schäfer Zu Erwarten- D</t>
  </si>
  <si>
    <t>Freiheit - Die Thälmann-Kolonne- C</t>
  </si>
  <si>
    <t>Freiheit - Der Gott Der..- C</t>
  </si>
  <si>
    <t>Spaniens Himmel Breitet Seine Sterne</t>
  </si>
  <si>
    <t>Von Den Bergen Rauscht Ein Wasser</t>
  </si>
  <si>
    <t>A Rindvieh- G</t>
  </si>
  <si>
    <t>Alt Heidelberg- G</t>
  </si>
  <si>
    <t>Auf Der Alm Da Is So Lustig- A</t>
  </si>
  <si>
    <t>Auf Ihr Turner All Herbei- C</t>
  </si>
  <si>
    <t>Es Ist Bestimmt In Gottes Rath</t>
  </si>
  <si>
    <t>Auf Wiedersehn - C</t>
  </si>
  <si>
    <t>Bayernhymne- G</t>
  </si>
  <si>
    <t>Gott mit dir du Land der Bayern</t>
  </si>
  <si>
    <t>Beim Holderstrauch- G</t>
  </si>
  <si>
    <t>Der Holderstrauch</t>
  </si>
  <si>
    <t>Das Edelweiss- G</t>
  </si>
  <si>
    <t>Der Geschlagene Mann- F</t>
  </si>
  <si>
    <t>s Bed'lwaib'l wollt Kiarifiart'n geh'n</t>
  </si>
  <si>
    <t>Die Goaß Is Weg- G</t>
  </si>
  <si>
    <t>Die Goaß is die Kuah von de ganz armen Leit</t>
  </si>
  <si>
    <t>Droben Im Oberland- G</t>
  </si>
  <si>
    <t>Drum San Ma Landsleut- D</t>
  </si>
  <si>
    <t>Es gibt kalte Wasserl, es gibt kalte Brünn</t>
  </si>
  <si>
    <t>Es Steht Eine Mühle- G</t>
  </si>
  <si>
    <t>Fensterstock-Hias- G</t>
  </si>
  <si>
    <t>Z'nagst hat mir mei Deandl</t>
  </si>
  <si>
    <t>Freier Turnermarsch- C</t>
  </si>
  <si>
    <t>Auf, Auf, Ihr Freien Turner</t>
  </si>
  <si>
    <t>Grün Ist Die Heide- G</t>
  </si>
  <si>
    <t>Als Ich Gestern Einsam Ging</t>
  </si>
  <si>
    <t>Herbst Ist Da- G</t>
  </si>
  <si>
    <t>Herbst, er kommt, der Sommer ist fort</t>
  </si>
  <si>
    <t>Feinslieb, Nun Ist Das Blätterbraun</t>
  </si>
  <si>
    <t>Holzmichel- G</t>
  </si>
  <si>
    <t>Lebt Denn Der Alte Holzmichel Noch</t>
  </si>
  <si>
    <t>Ich Habe Den Frühling Gesehen- G</t>
  </si>
  <si>
    <t>Ich hab' die Nacht geträumet ZGH94- C</t>
  </si>
  <si>
    <t>Ich Schnitt Zwei Dunkle Rosen- C</t>
  </si>
  <si>
    <t>Im Wald, Im Grünen Walde- G</t>
  </si>
  <si>
    <t>LONG</t>
  </si>
  <si>
    <t>Jeder Eseltreiber- G</t>
  </si>
  <si>
    <t>Jetzt Trink Ma Noch A Flascherl Wein- C</t>
  </si>
  <si>
    <t>Laue Lüfte Fühl' Ich Weben- C</t>
  </si>
  <si>
    <t>Nach Meiner Heimat- C</t>
  </si>
  <si>
    <t>Schön Blüh'n Die Heckenrosen- G</t>
  </si>
  <si>
    <t>Früh Morgens, Wenn Die Hähne Kräh'n</t>
  </si>
  <si>
    <t>So Scheiden Wir Mit Sang Und Klang- G</t>
  </si>
  <si>
    <t>Stets In Trauern Muss Ich Leben- G</t>
  </si>
  <si>
    <t>Still Ruht Der See- C</t>
  </si>
  <si>
    <t>Unter Erlen Steht Ne Mühle- C</t>
  </si>
  <si>
    <t>Waldandacht- G</t>
  </si>
  <si>
    <t xml:space="preserve"> Frühmorgens, Wenn Die Hähne Kräh'n</t>
  </si>
  <si>
    <t>Warnung Vor Dem Rhein- D</t>
  </si>
  <si>
    <t>An Den Rhein, Zieh' Nicht An Den Rhein</t>
  </si>
  <si>
    <t>Warschawjanka- C</t>
  </si>
  <si>
    <t>Feindliche Stürme Durchtoben Die Lüfte</t>
  </si>
  <si>
    <t>Wenn Die Schwalben Heimwärts Zieh'n- C</t>
  </si>
  <si>
    <t>Wir Sind Durch Deutschland Gefahren- G</t>
  </si>
  <si>
    <t>Wir Wollen Zu Land Ausfahren- C</t>
  </si>
  <si>
    <t>Wo Die Alpenrosen Blüh'n- G</t>
  </si>
  <si>
    <t>Zieh, Schimmel, Zieh- A</t>
  </si>
  <si>
    <t>Ich Bin Die Kleine Nienburgerin- D</t>
  </si>
  <si>
    <t>Es Steht Ein' Lind' In Jenem Tal- G</t>
  </si>
  <si>
    <t>Fliegt Der Erste Morgenstrahl- G</t>
  </si>
  <si>
    <t>Hoamatgsang- E</t>
  </si>
  <si>
    <t>Hoamatland. Hoamatland</t>
  </si>
  <si>
    <t>Wir Sind Jung, Die Welt Ist Offen- G</t>
  </si>
  <si>
    <t>Einer Seefahrt Froh Gelingen- C</t>
  </si>
  <si>
    <t>Badisches Wiegenlied LJ-ZGH</t>
  </si>
  <si>
    <t>Schlaf', Mein Kind, Schlaf Leis'</t>
  </si>
  <si>
    <t>An Einem Sommermorgen 3 JW- G</t>
  </si>
  <si>
    <t>Bekränzt mit Laub den lieben vollen Becher</t>
  </si>
  <si>
    <t>Das Hexen-Einmal-Eins KANON- G</t>
  </si>
  <si>
    <t>Du mußt verstehn! Aus Eins mach’ Zehn</t>
  </si>
  <si>
    <t>Das Steinerne Brot- F</t>
  </si>
  <si>
    <t>Der Bettelvogt (Lahr)- G</t>
  </si>
  <si>
    <t>Ich War Noch So Jung, Und War Doch Schon Arm</t>
  </si>
  <si>
    <t>Der Besenbinder-Der Böhmische Wind- C</t>
  </si>
  <si>
    <t>Ich hab Mir Mein' Weizen Am Bergl G'sät</t>
  </si>
  <si>
    <t>Der Fischer V. F.Schubert- B</t>
  </si>
  <si>
    <t>Der Fischer V. J.F.Reichardt- G</t>
  </si>
  <si>
    <t>Das Wasser rauscht', das Wasser schwoll</t>
  </si>
  <si>
    <t>Der Rattenfänger Goethe- A</t>
  </si>
  <si>
    <t>Ich Bin Der Wohlbekannte Sänger</t>
  </si>
  <si>
    <t>Die Rheinbraut V1- G</t>
  </si>
  <si>
    <t>Die Rheinbraut V2- G</t>
  </si>
  <si>
    <t>Luise Ging Im Garten</t>
  </si>
  <si>
    <t>Es Reit' Ein Herr Und Auch Sein Knecht- Am</t>
  </si>
  <si>
    <t>Feieromd- F</t>
  </si>
  <si>
    <t>Da Sonn Steicht Hentern Wald Drüben Nei</t>
  </si>
  <si>
    <t>Hat Man Brav Gestritten Auf Dem Müden Pferd- C</t>
  </si>
  <si>
    <t>Herr Gänsewitz Zu Seinem Kammerdiener KANON- Es</t>
  </si>
  <si>
    <t>Hört ihr die Drescher KANON- C</t>
  </si>
  <si>
    <t>Kein Hälmlein Wächst Auf Erden- F</t>
  </si>
  <si>
    <t>Kark</t>
  </si>
  <si>
    <t>Kleine Blumen, Kleine Blätter- G</t>
  </si>
  <si>
    <t>Lübeckisches Nationallied- A</t>
  </si>
  <si>
    <t>Wo Volle Becher Klingen</t>
  </si>
  <si>
    <t>Mit Dem Pfeil, Dem Bogen- C</t>
  </si>
  <si>
    <t>Stadt Aachen - Urbs Aquensis- A</t>
  </si>
  <si>
    <t>Aachen, Kaiserstadt, Du Hehre</t>
  </si>
  <si>
    <t>Jung Siegfried- G</t>
  </si>
  <si>
    <t>Sozialistenmarsch- G</t>
  </si>
  <si>
    <t>Auf Sozialisten, Schließt Die Reihen</t>
  </si>
  <si>
    <t>Es Saßen Beim Schäumenden, Funkelnden Wein- C</t>
  </si>
  <si>
    <t>Kommers</t>
  </si>
  <si>
    <t>Eros?</t>
  </si>
  <si>
    <t>Trunk + Eros</t>
  </si>
  <si>
    <t>Waldesgruß- C</t>
  </si>
  <si>
    <t>Oh, Wald, Mit Deinen Duft'gen Zweigen</t>
  </si>
  <si>
    <t>Im Grünen Wald Bin Ich Gewesen- G</t>
  </si>
  <si>
    <t>Hat Der Hans Auch Graue Haare- C</t>
  </si>
  <si>
    <t>Verlassen, Verlassen- G</t>
  </si>
  <si>
    <t>Von Der Wanderschaft Zurück- C</t>
  </si>
  <si>
    <t>Klinge Lieblich Und Sacht- C</t>
  </si>
  <si>
    <t>Es Stunden Zwei Liebchen Beisammen- C</t>
  </si>
  <si>
    <t>Das Denkmal- G</t>
  </si>
  <si>
    <t>Soll ich dir ein Denkmal schreiben</t>
  </si>
  <si>
    <t>Das Herbstlaub Fällt- G</t>
  </si>
  <si>
    <t>Das Widersehen Am Brunnen NEW- G</t>
  </si>
  <si>
    <t>Das Widersehen Am Brunnen OLD- G</t>
  </si>
  <si>
    <t>Der Wächter auf dem Thürmlein saß</t>
  </si>
  <si>
    <t>Der Wächter auf dem Thürnlein saß</t>
  </si>
  <si>
    <t>Dort Saaleck, Hier Die Rudelsburg- C</t>
  </si>
  <si>
    <t>Incipit</t>
  </si>
  <si>
    <t>Ausgelitten, Ausgerungen- E</t>
  </si>
  <si>
    <t>Trotz Alledem Freiligrath- C</t>
  </si>
  <si>
    <t>März</t>
  </si>
  <si>
    <t>Die Schöne Schäferin- G</t>
  </si>
  <si>
    <t>Dort, wo die klaren Bächlein rinnen</t>
  </si>
  <si>
    <t>Des Nachts Um Die Zwölfte Stund- G</t>
  </si>
  <si>
    <t>Dort Jenes Brünnlein- G</t>
  </si>
  <si>
    <t>Ich Hab Mich Ergeben- dmoll</t>
  </si>
  <si>
    <t>Brüderchen, Komm Tanz Mit Mir- C</t>
  </si>
  <si>
    <t>Mein oder Maien</t>
  </si>
  <si>
    <t>Erntelied MCB- C</t>
  </si>
  <si>
    <t>aka1</t>
  </si>
  <si>
    <t>aka2</t>
  </si>
  <si>
    <t>Problem</t>
  </si>
  <si>
    <t>Rechte</t>
  </si>
  <si>
    <t>Fehlt</t>
  </si>
  <si>
    <t>Cat</t>
  </si>
  <si>
    <t>Remark</t>
  </si>
  <si>
    <t>as König v. Thule</t>
  </si>
  <si>
    <t>Fordre Niemand Mein Schicksal Zu Hören - G</t>
  </si>
  <si>
    <t>as Auld Lang Syne</t>
  </si>
  <si>
    <t>J.Brahms</t>
  </si>
  <si>
    <t>WAM</t>
  </si>
  <si>
    <t>Wir Sind Das Bauvolk</t>
  </si>
  <si>
    <t>Wohlauf, Die Luft Geht Frisch Und Rein</t>
  </si>
  <si>
    <t>Frankenlied - Wohlauf Die Luft..- C</t>
  </si>
  <si>
    <t>Schinderhannes 2- G</t>
  </si>
  <si>
    <t>Brennende Füße - Die Dämmerung Fällt- E</t>
  </si>
  <si>
    <t>Die Dämmerung fällt, wir sind müde vom Traben</t>
  </si>
  <si>
    <t>Brigitte B- D</t>
  </si>
  <si>
    <t>Ein junges Mädchen kam nach Baden</t>
  </si>
  <si>
    <t>Das Laub Fällt Von Den Bäumen- a</t>
  </si>
  <si>
    <t>Der Graben- C</t>
  </si>
  <si>
    <t>Mutter, Wozu Hast Du Deinen Aufgezogen</t>
  </si>
  <si>
    <t>Der Reisende Und Der Strassenräuber- C</t>
  </si>
  <si>
    <t>Moritat</t>
  </si>
  <si>
    <t>Einst Wollt' Ein Mann In Seine Heimat Reisen</t>
  </si>
  <si>
    <t>Der Sechsfache Mord Von Otterndorf- D</t>
  </si>
  <si>
    <t>Eine Dumpfe Trauerkunde</t>
  </si>
  <si>
    <t>Die Bange Nacht Ist Nun Herum</t>
  </si>
  <si>
    <t>Die Bange Nacht- a</t>
  </si>
  <si>
    <t xml:space="preserve">Die Blaue Blume - Wir Wollen..- C </t>
  </si>
  <si>
    <t>Wir Wollen Zu Land Ausfahren</t>
  </si>
  <si>
    <t>Pre-Nazi</t>
  </si>
  <si>
    <t>Die Grauen Nebel- C</t>
  </si>
  <si>
    <t>Die Grauen Nebel Hat Das Licht Durchdrungen</t>
  </si>
  <si>
    <t>No Nazi</t>
  </si>
  <si>
    <t>Die Moorsoldaten- e</t>
  </si>
  <si>
    <t>Wohin Auch Das Auge Blicket</t>
  </si>
  <si>
    <t>Die Nacht Ist Vorgedrungen- e</t>
  </si>
  <si>
    <t>Die Verstoßene Und Schwergeprüfte Milda- G</t>
  </si>
  <si>
    <t>In Des Gartens Dunkler Laube</t>
  </si>
  <si>
    <t>Gott Verlässt Die Seinen Nie, Das Vateraug’ Bewachet Sie</t>
  </si>
  <si>
    <t>Es Lebt In Dulci Jubilo- G</t>
  </si>
  <si>
    <t>Es Schienen So Golden Die Sterne- G</t>
  </si>
  <si>
    <t>Frau Eckart, Das Schauderweib- D</t>
  </si>
  <si>
    <t>Wenn Die Männer Laster Hegen</t>
  </si>
  <si>
    <t>Wunderbare Entdeckung eines gräßlichen Mordes, geschehen zu Neubrück im Brandenburgischen</t>
  </si>
  <si>
    <t>Gold'ne Abendsonne- G</t>
  </si>
  <si>
    <t>Herbstlied - Kommt Ein Reiflein In Der Nacht- D</t>
  </si>
  <si>
    <t>Kommt Ein Reiflein In Der Nacht</t>
  </si>
  <si>
    <t>Ich Bin Ein Guter Untertan- D</t>
  </si>
  <si>
    <t>Im Schlaraffenland- G</t>
  </si>
  <si>
    <t>Komm, Wir Wollen Uns Begeben</t>
  </si>
  <si>
    <t>Jenseits Des Tales- G</t>
  </si>
  <si>
    <t>Juchhe, Der Erste Schnee- D</t>
  </si>
  <si>
    <t>Kommt, Ihr G'spielen- C</t>
  </si>
  <si>
    <t>Kräht Der Hahn Früh Am Tage- G</t>
  </si>
  <si>
    <t>Sag Mir Das Wort, Das Mich Einst So Hat Betört</t>
  </si>
  <si>
    <t>Long, Long Ago</t>
  </si>
  <si>
    <t>Mein G'müt Ist Mir Verwirret- a</t>
  </si>
  <si>
    <t>Mit Lieb Bin Ich Umfangen- C</t>
  </si>
  <si>
    <t>Morgenrot Leuchtest Mir Zum Frühen Tod- G</t>
  </si>
  <si>
    <t>Nachtigall, Ich Hör' Dich Singen- F</t>
  </si>
  <si>
    <t>Oh, Tannenbaum, Du Trägst Ein' Grünen Zweig- a</t>
  </si>
  <si>
    <t>Als Zum Wald Petruschka Ging</t>
  </si>
  <si>
    <t>S Ist Alles Lauter Falschheit- G</t>
  </si>
  <si>
    <t>Sandmann, Lieber Sandmann- G</t>
  </si>
  <si>
    <t>RIGHTS ??</t>
  </si>
  <si>
    <t>Sankt Martin- G</t>
  </si>
  <si>
    <t>Sascha- e</t>
  </si>
  <si>
    <t>Steht Auf, Ihr Lieben Kinderlein- D</t>
  </si>
  <si>
    <t>Unterm Dach, Juchhe- G</t>
  </si>
  <si>
    <t>Viel Freuden Mit Sich Bringet- G</t>
  </si>
  <si>
    <t>Vögel Singen, Blumen Blühen- G</t>
  </si>
  <si>
    <t>Wahrhafte Beschreibung...- D</t>
  </si>
  <si>
    <t>Was Pocht So Gräßlich An Der Thür</t>
  </si>
  <si>
    <t>Wär Ich Ein Vögelein- G</t>
  </si>
  <si>
    <t>Was Wöll'n Wir Auf Den Abend Tun</t>
  </si>
  <si>
    <t>Wenn Jemand Eine Reise Tut- C</t>
  </si>
  <si>
    <t>Wenn Der Frühling Kommt- D</t>
  </si>
  <si>
    <t>Werft Den Wirt Zum Fenster Raus- d</t>
  </si>
  <si>
    <t>Lustig in dem alten Haus</t>
  </si>
  <si>
    <t>Wie Machens Denn Die Schneider- G</t>
  </si>
  <si>
    <t>Wildgänse Rauschen Durch Die Nacht- G</t>
  </si>
  <si>
    <t>Windfreunde- G</t>
  </si>
  <si>
    <t>Wir Fahr’n, Wir Fahr’n, Wir Fahr’n Mit Der Post- G</t>
  </si>
  <si>
    <t>Wir Lieben Die Stürme- G</t>
  </si>
  <si>
    <t>Piratenlied</t>
  </si>
  <si>
    <t>Werden Wir So Traurig Sein, Gebt Uns Ein Größ'res Glas!</t>
  </si>
  <si>
    <t>Wir Sind Des Geyers Schwarzer Haufen- e</t>
  </si>
  <si>
    <t>Nazi??</t>
  </si>
  <si>
    <t>Wir Tanzen Im Maien- D</t>
  </si>
  <si>
    <t xml:space="preserve">Maientanz </t>
  </si>
  <si>
    <t>Wir tanzen in den Maien</t>
  </si>
  <si>
    <t>Wohin - Ich Hört Ein Bächlein Rauschen- G</t>
  </si>
  <si>
    <t>Ich Hört Ein Bächlein Rauschen</t>
  </si>
  <si>
    <t>Zwei Knaben Gingen Durch Das Korn- C</t>
  </si>
  <si>
    <t>Klapphornlied</t>
  </si>
  <si>
    <t>Zwölf Uhr Ist's- C</t>
  </si>
  <si>
    <t>Ich Kam Vor Einer Frau Wirtin Haus</t>
  </si>
  <si>
    <t>Es Steht Ein Lind In Jenem Thale</t>
  </si>
  <si>
    <t>Ich Steh Auf Einem Hohen Berg</t>
  </si>
  <si>
    <t>Wenn Die Bunten Fahnen Wehen- A</t>
  </si>
  <si>
    <t>Als Die Gold'ne Abendsonne- G</t>
  </si>
  <si>
    <t>Nazi</t>
  </si>
  <si>
    <t>Es Ist Nit Lang, Daß Es Geschah- a</t>
  </si>
  <si>
    <t>An Hellen Tagen- C</t>
  </si>
  <si>
    <t>Gesegn Dich Laub- e</t>
  </si>
  <si>
    <t>Heute An Bord- C</t>
  </si>
  <si>
    <t>Und Wenn Wir Marschieren- A</t>
  </si>
  <si>
    <t>Wie Ist Der Arme Mensch Veracht- G</t>
  </si>
  <si>
    <t>Wenn Man Beim Bauern Dient- G</t>
  </si>
  <si>
    <t>Wilde Gesellen- a</t>
  </si>
  <si>
    <t>Wir Zogen In Das Feld- G</t>
  </si>
  <si>
    <t>Wie Oft Sind Wir Geschritten - Heia Safari</t>
  </si>
  <si>
    <t>Heia Safari</t>
  </si>
  <si>
    <t>Wohl Heute Noch Und Morgen- e</t>
  </si>
  <si>
    <t>Kanon</t>
  </si>
  <si>
    <t>Hört, Ihr Herrn, Und Lasst Euch Sagen- C</t>
  </si>
  <si>
    <t>Geh'n Wir Mal Rüber- D</t>
  </si>
  <si>
    <t>Joachim Hans Von Zieten- G</t>
  </si>
  <si>
    <t>Zieten Aus Dem Busch</t>
  </si>
  <si>
    <t>Spinnerlied</t>
  </si>
  <si>
    <t>Frau Nachtigall</t>
  </si>
  <si>
    <t>Geh du nur hin, ich hab mein Theil</t>
  </si>
  <si>
    <t>Husarenliebe</t>
  </si>
  <si>
    <t>Es Ritten Drei Ritter Zum Tore Hinaus- G</t>
  </si>
  <si>
    <t>Es Steht Ein Baum Im Odenwald- D</t>
  </si>
  <si>
    <t>Scheiden Und Meiden Tut Weh</t>
  </si>
  <si>
    <t>Drei Reiter Am Tor</t>
  </si>
  <si>
    <t>Der Baum Im Odenwald</t>
  </si>
  <si>
    <t>Schifferlied</t>
  </si>
  <si>
    <t>Der Alte Burggraf War Ein Schuft- G</t>
  </si>
  <si>
    <t>Der Unzufriedene- G</t>
  </si>
  <si>
    <t>Ich Bin Der Lumpenmann- G</t>
  </si>
  <si>
    <t>Kein Lieb' Ohn' Leid Sich Find't- G</t>
  </si>
  <si>
    <t>Liebesschmerzen- G</t>
  </si>
  <si>
    <t>Darf Mein Unglück Niemand Klagen</t>
  </si>
  <si>
    <t>Ritter Und Hirtin- G</t>
  </si>
  <si>
    <t>Es Trieb Ein Mägdlein Lämmer Aus</t>
  </si>
  <si>
    <t>Liebeswerbung- C</t>
  </si>
  <si>
    <t>Mit Lieb' Bin Ich Umfangen</t>
  </si>
  <si>
    <t>Trinklied - G</t>
  </si>
  <si>
    <t>Hans Hat Hosen An</t>
  </si>
  <si>
    <t>Ach, Gott, Wie Weh Tut Scheiden- G</t>
  </si>
  <si>
    <t>Sehnsucht Nach Der Geliebten</t>
  </si>
  <si>
    <t>Ach, Jungfer, Ich Will Ihr Was Auf Zu Raten Geben- G</t>
  </si>
  <si>
    <t>Frühzeitiger Frühling- C.sib</t>
  </si>
  <si>
    <t>Morgengesang- G</t>
  </si>
  <si>
    <t>Am Morgen</t>
  </si>
  <si>
    <t>Wohlauf, Es Tagt Vortrefflich Schon</t>
  </si>
  <si>
    <t>Auf, Ihr Hirten, Von Dem Schlaf- G</t>
  </si>
  <si>
    <t>Bauernkantate JSB- G</t>
  </si>
  <si>
    <t>Wir Geh'n Nun Wo Der Tudelsack</t>
  </si>
  <si>
    <t>Bienenlied- G</t>
  </si>
  <si>
    <t>Ein Liedlein Will Ich Singen Von Honigvögelein</t>
  </si>
  <si>
    <t>Die Moritat Vom Räuber Heising- G</t>
  </si>
  <si>
    <t>Durch Des Huywalds Düst're Gründe</t>
  </si>
  <si>
    <t>Die Stimme Der Natur- G</t>
  </si>
  <si>
    <t>Es Rufen Uns Die Freien Wogen- G</t>
  </si>
  <si>
    <t>Flandern In Not- e</t>
  </si>
  <si>
    <t>Der Tod Reit' Auf Einem Kohlschwarzen Rappen</t>
  </si>
  <si>
    <t>Gleichwie Die Möwe Ruh'los Hastet- G</t>
  </si>
  <si>
    <t>Es Wollt' Ein Schneider Wandern- G</t>
  </si>
  <si>
    <t>Es Wollt' Ein Meyer Meyen ZGH- G</t>
  </si>
  <si>
    <t>Es Wollt' Ein Jägerlein Jagen- C</t>
  </si>
  <si>
    <t>Es Zogen Auf Sonnigen Wegen- C</t>
  </si>
  <si>
    <t>Ging Ein Weiblein Nüsse Schütteln- C</t>
  </si>
  <si>
    <t>Heut' Soll Das Große Flachsernten Sein- G</t>
  </si>
  <si>
    <t>Heut' Noch Sind Wir Hier Zu Haus- G</t>
  </si>
  <si>
    <t>Heut' Kommt Der Hans Zu Mir KANON- G</t>
  </si>
  <si>
    <t>Heute ist Heut'- A</t>
  </si>
  <si>
    <t>Hier Sitz' Ich Auf Rasen- A</t>
  </si>
  <si>
    <t>Holde Blum' der Männertreu- C</t>
  </si>
  <si>
    <t>Hoffnung- A</t>
  </si>
  <si>
    <t>In Der Ferne- G</t>
  </si>
  <si>
    <t>Mädel Wasch' Dich- C</t>
  </si>
  <si>
    <t>Mein Mädel Hat Einen Rosenmund- G</t>
  </si>
  <si>
    <t>Loblied Der Dummheit- C</t>
  </si>
  <si>
    <t>Jeden Morgen Geht Die Sonne Auf- G</t>
  </si>
  <si>
    <t>Ziege Und Bock- C</t>
  </si>
  <si>
    <t>Dummy-SongAnfang</t>
  </si>
  <si>
    <t xml:space="preserve">Dummy für Dich </t>
  </si>
  <si>
    <t>Liebe, Hass</t>
  </si>
  <si>
    <t>2/4</t>
  </si>
  <si>
    <t>Zeit (jhdt.)</t>
  </si>
  <si>
    <t xml:space="preserve">17. </t>
  </si>
  <si>
    <t>Textrechte</t>
  </si>
  <si>
    <t>Dein Dummy</t>
  </si>
  <si>
    <t>Dummy forever</t>
  </si>
  <si>
    <t>Schlagworte</t>
  </si>
  <si>
    <t>Textdichter</t>
  </si>
  <si>
    <t>Hoffmann v. Fallersleben</t>
  </si>
  <si>
    <t>Musikdichter</t>
  </si>
  <si>
    <t>Frank Zander</t>
  </si>
  <si>
    <t>Mord, Zeter, Mordio, Ehe, Sehnen, Trunk</t>
  </si>
  <si>
    <t>Tonart</t>
  </si>
  <si>
    <t>G-Dur</t>
  </si>
  <si>
    <t>Rem.: ENDE</t>
  </si>
  <si>
    <t>wie Hänschen Klein</t>
  </si>
  <si>
    <t>Die Schöne Lilofee</t>
  </si>
  <si>
    <t>Der Gute Kamerad</t>
  </si>
  <si>
    <t>Der Schwalben Wanderlied- G</t>
  </si>
  <si>
    <t>Fort, Fort, Fort Und Fort</t>
  </si>
  <si>
    <t>Die Gold'ne Zeit- C</t>
  </si>
  <si>
    <t>Wenn Der Frühling Kommt</t>
  </si>
  <si>
    <t>Eine Rabenmutter- C</t>
  </si>
  <si>
    <t>Wie Tut Mir Mein Herze Bluten</t>
  </si>
  <si>
    <t>Es Kam Ein Herr Zum Schlössli- G</t>
  </si>
  <si>
    <t>Heimkehr- G</t>
  </si>
  <si>
    <t>Nur Noch Eine Kleine Strecke</t>
  </si>
  <si>
    <t>Ich Bin Das Ganze Jahr Vergnügt- C</t>
  </si>
  <si>
    <t>Oh, Wunderbares Glück- C</t>
  </si>
  <si>
    <t>Über Unendliche Wege- C</t>
  </si>
  <si>
    <t>Und Wenns An Schönen Sommer Gibt- G</t>
  </si>
  <si>
    <t>Zu Regensburg Auf Der Kirchturmspitz- G</t>
  </si>
  <si>
    <t>Jetzt Fröhlich Gemut- C</t>
  </si>
  <si>
    <t>Dieser Tag Soll Unser Sein- G</t>
  </si>
  <si>
    <t>Der Schneemann- C</t>
  </si>
  <si>
    <t>Schneemann Bist Ein Armer Wicht</t>
  </si>
  <si>
    <t>Die Eichen 1 (Karl Follen, 1858)- C</t>
  </si>
  <si>
    <t>Die Eichen 2 (Hans Joachim Moser, 1925)- C</t>
  </si>
  <si>
    <t>Abend Wird's, Des Tages Stimmen Schweigen</t>
  </si>
  <si>
    <t>Von Der Edlen Musik- D</t>
  </si>
  <si>
    <t>Der Hat Vergeben Das Ewig Leben</t>
  </si>
  <si>
    <t>Von Der Erschaffung Adams Und Evas- C</t>
  </si>
  <si>
    <t>Da Gott Die Welt Erschaffa</t>
  </si>
  <si>
    <t>Wenn Ich An Den Letzten Abend Gedenk- C</t>
  </si>
  <si>
    <t>Wie Lieblich Schallt- G</t>
  </si>
  <si>
    <t>Wohin Mit Der Freud' UNF</t>
  </si>
  <si>
    <t>Ach Du Klarblauer Himmel</t>
  </si>
  <si>
    <t>Wir Haben Drei Katzen- D</t>
  </si>
  <si>
    <t>Wir Winden Dir Den Jungfernkranz- C</t>
  </si>
  <si>
    <t>CMvWeber</t>
  </si>
  <si>
    <t>Das Eichsfeldlied- C</t>
  </si>
  <si>
    <t>Bist Du Gewandert Durch Die Welt</t>
  </si>
  <si>
    <t>Der Wilddieb- G</t>
  </si>
  <si>
    <t>Was Schleicht Dort Im Nächtlichen Walde</t>
  </si>
  <si>
    <r>
      <t xml:space="preserve">immer -10 von oben: </t>
    </r>
    <r>
      <rPr>
        <b/>
        <sz val="11"/>
        <color rgb="FFFF0000"/>
        <rFont val="Calibri"/>
        <family val="2"/>
        <scheme val="minor"/>
      </rPr>
      <t>931</t>
    </r>
  </si>
  <si>
    <t>Abend Wird Es Wieder- G.sib</t>
  </si>
  <si>
    <t>Ach, Ich Bin So Muede- C.sib</t>
  </si>
  <si>
    <t>Alles Schweiget- C.sib</t>
  </si>
  <si>
    <t>Alles Still In Suesser Ruh- C.sib</t>
  </si>
  <si>
    <t>Der Abendstern- C.sib</t>
  </si>
  <si>
    <t>Der Mond Ist Aufgegangen- G.sib</t>
  </si>
  <si>
    <t>Der Sandmann Ist Da- G.sib</t>
  </si>
  <si>
    <t>Die Abendglocken Rufen- C.sib</t>
  </si>
  <si>
    <t>Die Bluemelein Sie Schlafen- G.sib</t>
  </si>
  <si>
    <t>Eia Popeia, So Leise- G.sib</t>
  </si>
  <si>
    <t>Es geht durch alle Lande- C.sib</t>
  </si>
  <si>
    <t>Es Schaukeln Die Winde VERD- G.sib</t>
  </si>
  <si>
    <t>Es Schaukeln Die Winde- G.sib</t>
  </si>
  <si>
    <t>Es Wird Schon Gleich Dunkel- G.sib</t>
  </si>
  <si>
    <t>Funkle Funkle Kleiner Stern- G.sib</t>
  </si>
  <si>
    <t>Gut Nacht Mein Feines Lieb- D.sib</t>
  </si>
  <si>
    <t>Gute Nacht Gute Ruh- d.sib</t>
  </si>
  <si>
    <t>Guten Abend Gut Nacht- C.sib</t>
  </si>
  <si>
    <t>Guter Mond Du Gehst So Stille- G.sib</t>
  </si>
  <si>
    <t>Heidschi Bumbeidschi- G.sib</t>
  </si>
  <si>
    <t>Ich Hab Mir Mein Kindel- G.sib</t>
  </si>
  <si>
    <t>Kindlein Mein- C.sib</t>
  </si>
  <si>
    <t>La Le Lu m.Zw- G.sib</t>
  </si>
  <si>
    <t>La Le Lu o.Zw.- G.sib</t>
  </si>
  <si>
    <t>Leise Peterle Leise- C.sib</t>
  </si>
  <si>
    <t>Muede Bin Ich Geh Zur Ruh'- F.sib</t>
  </si>
  <si>
    <t>Nun Ruhen Alle Waelder- G.sib</t>
  </si>
  <si>
    <t>Nun Wollen Wir Singen Das Abendlied- C.sib</t>
  </si>
  <si>
    <t>Schlaf In Guter Ruh- D.sib</t>
  </si>
  <si>
    <t>Schlaf Kindchen Balde- D.sib</t>
  </si>
  <si>
    <t>Schlaf Kindelein Suesse- F.sib</t>
  </si>
  <si>
    <t>Schlaf Kindlein Schlaf- G.sib</t>
  </si>
  <si>
    <t>Schlaf Mein Kleines Maeuschen- E.sib</t>
  </si>
  <si>
    <t>Schlaf Pueppchen Schlaf- C.sib</t>
  </si>
  <si>
    <t>Schlaf Schlaf Schlaf- D.sib</t>
  </si>
  <si>
    <t>Schlafe Mein Prinzchen- D.sib</t>
  </si>
  <si>
    <t>Schlafe Schlafe Holder Suesser Knabe- G.sib</t>
  </si>
  <si>
    <t>Schon Die Abendglocken Klangen- D.sib</t>
  </si>
  <si>
    <t>Shlof Main Fegele- a.sib</t>
  </si>
  <si>
    <t>So Schlaf In Ruh- C.sib</t>
  </si>
  <si>
    <t>Steh'n zwei Stern am hohen Himmel- G.sib</t>
  </si>
  <si>
    <t>Suse liebe Suse- G.sib</t>
  </si>
  <si>
    <t>Voeglein Fliegt Dem Nestchen Zu- D.sib</t>
  </si>
  <si>
    <t>Wann Die Kinder Schlafen Ein- C.sib</t>
  </si>
  <si>
    <t>Wer hat die schoensten Schaefchen- G.sib</t>
  </si>
  <si>
    <t>Johann Christian Heinrich Rinck (1770 -1846)</t>
  </si>
  <si>
    <t>Hoffmann von Fallersleben  (1798 -1874)</t>
  </si>
  <si>
    <t>Abendlied (Orig.titel)</t>
  </si>
  <si>
    <t>Matthias Claudius (1740-1815)</t>
  </si>
  <si>
    <t>Heinrich Eichen Gedicht</t>
  </si>
  <si>
    <t>Gerhard Lascheit</t>
  </si>
  <si>
    <t>Fritz Jöde (geb. 1887)</t>
  </si>
  <si>
    <t>Otto Laub (1805 - 1887)</t>
  </si>
  <si>
    <t xml:space="preserve">Johann Abraham Peter Schulz (1747-1800) nach "Innsbruck, ich muss dich lassen" v. Heinrich Isaac und "Nun ruhen alle Wälder" </t>
  </si>
  <si>
    <t xml:space="preserve">Volkslied </t>
  </si>
  <si>
    <t>Anf. 1930er</t>
  </si>
  <si>
    <t>Der Waechter Tutet In Sein Horn- G.sib</t>
  </si>
  <si>
    <t>SCHLAF</t>
  </si>
  <si>
    <t>Bald ist Es Wieder Nacht- G</t>
  </si>
  <si>
    <t>Der Mond Der Scheint- G.sib</t>
  </si>
  <si>
    <t>Die Ammenuhr</t>
  </si>
  <si>
    <t>AKK</t>
  </si>
  <si>
    <t>Herbstlied- C</t>
  </si>
  <si>
    <t>AKK / RIGHTS</t>
  </si>
  <si>
    <t>Kein Schöner Land In Dieser Zeit- G</t>
  </si>
  <si>
    <t>Rights</t>
  </si>
  <si>
    <t>Lang, Lang Ist's Her- G</t>
  </si>
  <si>
    <t>Oh, Du Stille Zeit- G</t>
  </si>
  <si>
    <t>Oh, Wie Wohl- G.sib</t>
  </si>
  <si>
    <t>Und Jetzund Kommt Die Nacht Herein- G.sib</t>
  </si>
  <si>
    <t>Weisst Du Wieviel Sternlein Stehen- G.sib</t>
  </si>
  <si>
    <t>Abends Treten Elche- e</t>
  </si>
  <si>
    <t>Abendstille Ueberall- C</t>
  </si>
  <si>
    <t>Abschied Von Köln- G</t>
  </si>
  <si>
    <t>Oh, Täler Weit, Oh, Höhen</t>
  </si>
  <si>
    <t>AKK?</t>
  </si>
  <si>
    <t>Ade, Es Scheinen Die Sternlein- G</t>
  </si>
  <si>
    <t>Es Scheinen Die Sternlein So Hell</t>
  </si>
  <si>
    <t>Ade, Ihr Brüder Mein- C</t>
  </si>
  <si>
    <t>KIDS/SCHLAF</t>
  </si>
  <si>
    <t>Layout</t>
  </si>
  <si>
    <t>Gottes Rath usw….</t>
  </si>
  <si>
    <t>Bundeslied d. ADAV - Bet Und Arbeit</t>
  </si>
  <si>
    <t>AKK/TA</t>
  </si>
  <si>
    <t>Beim Mondschein- a</t>
  </si>
  <si>
    <t>Der Bauer Hatt' Drei Töchter- G</t>
  </si>
  <si>
    <t>Der Gespensterreiter- e</t>
  </si>
  <si>
    <t>Der Winter Ist Ein Rechter Mann- G</t>
  </si>
  <si>
    <t>Des Abends - J.Br.- a</t>
  </si>
  <si>
    <t>Die Brombeeren- G</t>
  </si>
  <si>
    <t>Layout/Mein oder Maien ???</t>
  </si>
  <si>
    <t>AKK/Pause?</t>
  </si>
  <si>
    <t>AKK/Layout</t>
  </si>
  <si>
    <t>Die Schlesischen Weber- e</t>
  </si>
  <si>
    <t>Die Welt, Die Ist Jetzt Ein Gericht- C</t>
  </si>
  <si>
    <t>Dr Vugelbeerbaam- G</t>
  </si>
  <si>
    <t>AKK/RIGHTS</t>
  </si>
  <si>
    <t>Akk/komisch</t>
  </si>
  <si>
    <t>Ei, Du Feiner Reiter- C</t>
  </si>
  <si>
    <t xml:space="preserve">AKK </t>
  </si>
  <si>
    <t>Eine Schäferin Trieb Ihre Lämmlein Aus- C</t>
  </si>
  <si>
    <t>Erntelied ZGH76- a</t>
  </si>
  <si>
    <t>Akk?</t>
  </si>
  <si>
    <t>Es Geht Eine Helle Flöte- G</t>
  </si>
  <si>
    <t>Es Scheint Der Mond So Hell- G</t>
  </si>
  <si>
    <t>Anfang wie "zeigt her eure Füße"</t>
  </si>
  <si>
    <t>AKK Kanon</t>
  </si>
  <si>
    <t>Tonart?</t>
  </si>
  <si>
    <t>TEMPOWECHSEL</t>
  </si>
  <si>
    <t>RECHTE</t>
  </si>
  <si>
    <t>oll</t>
  </si>
  <si>
    <t>DOPPELT?</t>
  </si>
  <si>
    <t>Tempo?</t>
  </si>
  <si>
    <t>genau wie Oberfrankenlied</t>
  </si>
  <si>
    <t>genau wie Oberschlesienlied</t>
  </si>
  <si>
    <t>kurze Noten?</t>
  </si>
  <si>
    <t>wie Bürgerlied</t>
  </si>
  <si>
    <t>wie Prinz Eugen, Der Edle Ritter</t>
  </si>
  <si>
    <t>Philisterlied- G</t>
  </si>
  <si>
    <t>Petruschka- e</t>
  </si>
  <si>
    <t>Komisch</t>
  </si>
  <si>
    <t>wie Gaudeamus Igitur</t>
  </si>
  <si>
    <t>Sabinchen War Ein Frauenzimmer- G</t>
  </si>
  <si>
    <t>Akk</t>
  </si>
  <si>
    <t>TA/Akk</t>
  </si>
  <si>
    <t>LAYOUT</t>
  </si>
  <si>
    <t>Schneidri, Schneidra, Schneidrum- C</t>
  </si>
  <si>
    <t>AKK Soldateska</t>
  </si>
  <si>
    <t>Trinke Nie Ein Glas Zu Wenig- G</t>
  </si>
  <si>
    <t xml:space="preserve">AKK  </t>
  </si>
  <si>
    <t>Und Jetzt Gang I Ans Peters Brünnele- G</t>
  </si>
  <si>
    <t>Waldestrost- G</t>
  </si>
  <si>
    <t>Waldfreude- G</t>
  </si>
  <si>
    <t>AKK Hm</t>
  </si>
  <si>
    <t>Wem ham'se die Krone jeklaut</t>
  </si>
  <si>
    <t>Operette?</t>
  </si>
  <si>
    <t>DOPPEL?</t>
  </si>
  <si>
    <t>Wo Mag Denn Nur Mein Christian Sein- G</t>
  </si>
  <si>
    <t>End-Quadrole?</t>
  </si>
  <si>
    <t>ZGH S. 38</t>
  </si>
  <si>
    <t>Ich Bin Ein Freier Bauersknecht-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</si>
</sst>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Adobe Garamond Pro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6" fillId="0" borderId="0" xfId="1"/>
    <xf numFmtId="0" fontId="0" fillId="3" borderId="0" xfId="0" applyFill="1"/>
    <xf numFmtId="0" fontId="0" fillId="3" borderId="0" xfId="0" applyFont="1" applyFill="1"/>
    <xf numFmtId="0" fontId="0" fillId="3" borderId="0" xfId="0" quotePrefix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/>
    <xf numFmtId="0" fontId="0" fillId="5" borderId="0" xfId="0" applyFill="1"/>
    <xf numFmtId="0" fontId="0" fillId="0" borderId="0" xfId="0" applyFont="1" applyFill="1"/>
    <xf numFmtId="0" fontId="0" fillId="4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0" fillId="6" borderId="0" xfId="0" applyFill="1"/>
    <xf numFmtId="49" fontId="0" fillId="6" borderId="0" xfId="0" applyNumberFormat="1" applyFill="1"/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6" borderId="0" xfId="0" applyFill="1" applyAlignment="1">
      <alignment horizontal="center"/>
    </xf>
    <xf numFmtId="0" fontId="7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e.wikipedia.org/wiki/Gustav_B%C3%BCchsensch%C3%BCt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4"/>
  <sheetViews>
    <sheetView tabSelected="1" zoomScaleNormal="100" workbookViewId="0">
      <pane ySplit="8" topLeftCell="A559" activePane="bottomLeft" state="frozen"/>
      <selection pane="bottomLeft" activeCell="B592" sqref="B592"/>
    </sheetView>
  </sheetViews>
  <sheetFormatPr baseColWidth="10" defaultRowHeight="15" x14ac:dyDescent="0.25"/>
  <cols>
    <col min="1" max="1" width="38.7109375" style="8" customWidth="1"/>
    <col min="2" max="2" width="47.28515625" customWidth="1"/>
    <col min="3" max="3" width="12.140625" style="8" customWidth="1"/>
    <col min="4" max="4" width="14.140625" style="2" customWidth="1"/>
    <col min="5" max="5" width="10" style="8" customWidth="1"/>
    <col min="6" max="6" width="9.28515625" style="8" customWidth="1"/>
    <col min="7" max="7" width="11.42578125" style="14"/>
    <col min="8" max="8" width="12.140625" style="8" customWidth="1"/>
    <col min="9" max="9" width="4.85546875" style="2" customWidth="1"/>
    <col min="10" max="10" width="15.140625" style="8" customWidth="1"/>
    <col min="11" max="13" width="16.5703125" customWidth="1"/>
    <col min="14" max="14" width="52.7109375" customWidth="1"/>
    <col min="15" max="15" width="14.85546875" customWidth="1"/>
  </cols>
  <sheetData>
    <row r="1" spans="1:16" ht="2.25" customHeight="1" x14ac:dyDescent="0.25"/>
    <row r="2" spans="1:16" ht="2.25" customHeight="1" x14ac:dyDescent="0.25">
      <c r="P2">
        <f>A1</f>
        <v>0</v>
      </c>
    </row>
    <row r="3" spans="1:16" ht="2.25" customHeight="1" x14ac:dyDescent="0.25"/>
    <row r="4" spans="1:16" ht="1.5" customHeight="1" x14ac:dyDescent="0.25"/>
    <row r="5" spans="1:16" ht="1.5" customHeight="1" x14ac:dyDescent="0.25"/>
    <row r="6" spans="1:16" ht="1.5" customHeight="1" x14ac:dyDescent="0.25"/>
    <row r="7" spans="1:16" ht="4.5" customHeight="1" x14ac:dyDescent="0.25"/>
    <row r="8" spans="1:16" s="16" customFormat="1" x14ac:dyDescent="0.25">
      <c r="A8" s="16" t="s">
        <v>1083</v>
      </c>
      <c r="B8" s="16" t="s">
        <v>8</v>
      </c>
      <c r="C8" s="16" t="s">
        <v>1100</v>
      </c>
      <c r="D8" s="16" t="s">
        <v>1101</v>
      </c>
      <c r="E8" s="16" t="s">
        <v>613</v>
      </c>
      <c r="F8" s="16" t="s">
        <v>1291</v>
      </c>
      <c r="G8" s="16" t="s">
        <v>1097</v>
      </c>
      <c r="H8" s="16" t="s">
        <v>1280</v>
      </c>
      <c r="J8" s="16" t="s">
        <v>1095</v>
      </c>
      <c r="K8" s="16" t="s">
        <v>1096</v>
      </c>
      <c r="L8" s="16" t="s">
        <v>1286</v>
      </c>
      <c r="M8" s="16" t="s">
        <v>1288</v>
      </c>
      <c r="N8" s="16" t="s">
        <v>1285</v>
      </c>
    </row>
    <row r="9" spans="1:16" s="18" customFormat="1" x14ac:dyDescent="0.25">
      <c r="A9" s="18" t="s">
        <v>1276</v>
      </c>
      <c r="B9" s="18" t="s">
        <v>1277</v>
      </c>
      <c r="C9" s="18" t="s">
        <v>1278</v>
      </c>
      <c r="E9" s="19" t="s">
        <v>1279</v>
      </c>
      <c r="F9" s="19" t="s">
        <v>1292</v>
      </c>
      <c r="G9" s="18" t="s">
        <v>1282</v>
      </c>
      <c r="H9" s="18" t="s">
        <v>1281</v>
      </c>
      <c r="J9" s="18" t="s">
        <v>1283</v>
      </c>
      <c r="K9" s="18" t="s">
        <v>1284</v>
      </c>
      <c r="L9" s="18" t="s">
        <v>1287</v>
      </c>
      <c r="M9" s="18" t="s">
        <v>1289</v>
      </c>
      <c r="N9" s="18" t="s">
        <v>1290</v>
      </c>
      <c r="O9" s="18" t="s">
        <v>1293</v>
      </c>
    </row>
    <row r="10" spans="1:16" x14ac:dyDescent="0.25">
      <c r="B10" t="s">
        <v>964</v>
      </c>
    </row>
    <row r="11" spans="1:16" x14ac:dyDescent="0.25">
      <c r="B11" s="1" t="s">
        <v>805</v>
      </c>
      <c r="C11" s="9"/>
      <c r="D11" s="15"/>
    </row>
    <row r="12" spans="1:16" x14ac:dyDescent="0.25">
      <c r="B12" t="s">
        <v>1334</v>
      </c>
      <c r="C12" s="8" t="s">
        <v>1391</v>
      </c>
      <c r="H12" s="11">
        <v>1837</v>
      </c>
      <c r="L12" t="s">
        <v>1380</v>
      </c>
      <c r="M12" t="s">
        <v>1379</v>
      </c>
    </row>
    <row r="13" spans="1:16" x14ac:dyDescent="0.25">
      <c r="A13" s="9" t="s">
        <v>1</v>
      </c>
      <c r="B13" s="1" t="s">
        <v>806</v>
      </c>
      <c r="C13" s="9" t="s">
        <v>1391</v>
      </c>
      <c r="D13" s="15"/>
    </row>
    <row r="14" spans="1:16" x14ac:dyDescent="0.25">
      <c r="A14" s="9" t="s">
        <v>935</v>
      </c>
      <c r="B14" s="1" t="s">
        <v>942</v>
      </c>
      <c r="C14" s="9" t="s">
        <v>1391</v>
      </c>
      <c r="D14" s="15" t="s">
        <v>937</v>
      </c>
      <c r="G14" s="14" t="s">
        <v>1395</v>
      </c>
    </row>
    <row r="15" spans="1:16" x14ac:dyDescent="0.25">
      <c r="B15" t="s">
        <v>1405</v>
      </c>
      <c r="C15" s="9" t="s">
        <v>1391</v>
      </c>
      <c r="D15" s="15"/>
      <c r="G15" s="21"/>
      <c r="H15" s="11" t="s">
        <v>1389</v>
      </c>
      <c r="L15" t="s">
        <v>1383</v>
      </c>
      <c r="M15" t="s">
        <v>1384</v>
      </c>
    </row>
    <row r="16" spans="1:16" x14ac:dyDescent="0.25">
      <c r="A16" s="9"/>
      <c r="B16" t="s">
        <v>1406</v>
      </c>
      <c r="C16" s="9" t="s">
        <v>1391</v>
      </c>
      <c r="D16" s="15"/>
      <c r="H16" s="11"/>
      <c r="L16" t="s">
        <v>1385</v>
      </c>
      <c r="M16" t="s">
        <v>1386</v>
      </c>
    </row>
    <row r="17" spans="1:10" x14ac:dyDescent="0.25">
      <c r="A17" s="9" t="s">
        <v>941</v>
      </c>
      <c r="B17" s="1" t="s">
        <v>940</v>
      </c>
      <c r="C17" s="9"/>
      <c r="D17" s="15"/>
    </row>
    <row r="18" spans="1:10" x14ac:dyDescent="0.25">
      <c r="A18" s="9" t="s">
        <v>3</v>
      </c>
      <c r="B18" s="1" t="s">
        <v>807</v>
      </c>
      <c r="C18" s="9"/>
      <c r="D18" s="15" t="s">
        <v>938</v>
      </c>
    </row>
    <row r="19" spans="1:10" x14ac:dyDescent="0.25">
      <c r="A19" s="9" t="s">
        <v>2</v>
      </c>
      <c r="B19" s="1" t="s">
        <v>936</v>
      </c>
      <c r="C19" s="9"/>
      <c r="D19" s="15" t="s">
        <v>938</v>
      </c>
    </row>
    <row r="20" spans="1:10" x14ac:dyDescent="0.25">
      <c r="B20" s="1" t="s">
        <v>808</v>
      </c>
      <c r="C20" s="9"/>
      <c r="D20" s="15"/>
    </row>
    <row r="21" spans="1:10" x14ac:dyDescent="0.25">
      <c r="A21" s="9" t="s">
        <v>4</v>
      </c>
      <c r="B21" s="1" t="s">
        <v>82</v>
      </c>
      <c r="C21" s="9"/>
      <c r="D21" s="15" t="s">
        <v>939</v>
      </c>
      <c r="G21" s="14" t="s">
        <v>1409</v>
      </c>
      <c r="J21" s="8" t="s">
        <v>1408</v>
      </c>
    </row>
    <row r="22" spans="1:10" x14ac:dyDescent="0.25">
      <c r="A22" s="9" t="s">
        <v>957</v>
      </c>
      <c r="B22" s="1" t="s">
        <v>956</v>
      </c>
      <c r="C22" s="9"/>
      <c r="D22" s="15"/>
    </row>
    <row r="23" spans="1:10" x14ac:dyDescent="0.25">
      <c r="A23" s="9" t="s">
        <v>884</v>
      </c>
      <c r="B23" s="1" t="s">
        <v>1407</v>
      </c>
      <c r="C23" s="9"/>
      <c r="D23" s="15"/>
      <c r="G23" s="14" t="s">
        <v>1395</v>
      </c>
    </row>
    <row r="24" spans="1:10" x14ac:dyDescent="0.25">
      <c r="A24" s="9" t="s">
        <v>5</v>
      </c>
      <c r="B24" s="1" t="s">
        <v>809</v>
      </c>
      <c r="C24" s="9"/>
      <c r="D24" s="15"/>
    </row>
    <row r="25" spans="1:10" x14ac:dyDescent="0.25">
      <c r="A25" s="9" t="s">
        <v>6</v>
      </c>
      <c r="B25" s="1" t="s">
        <v>810</v>
      </c>
      <c r="C25" s="9"/>
      <c r="D25" s="15"/>
    </row>
    <row r="26" spans="1:10" x14ac:dyDescent="0.25">
      <c r="A26" s="9" t="s">
        <v>7</v>
      </c>
      <c r="B26" s="1" t="s">
        <v>811</v>
      </c>
      <c r="C26" s="9"/>
      <c r="D26" s="15"/>
    </row>
    <row r="27" spans="1:10" x14ac:dyDescent="0.25">
      <c r="B27" s="1" t="s">
        <v>812</v>
      </c>
      <c r="C27" s="9"/>
      <c r="D27" s="15"/>
    </row>
    <row r="28" spans="1:10" x14ac:dyDescent="0.25">
      <c r="B28" s="1" t="s">
        <v>813</v>
      </c>
      <c r="C28" s="9"/>
      <c r="D28" s="15"/>
    </row>
    <row r="29" spans="1:10" x14ac:dyDescent="0.25">
      <c r="B29" s="1" t="s">
        <v>814</v>
      </c>
      <c r="C29" s="9"/>
      <c r="D29" s="15"/>
    </row>
    <row r="30" spans="1:10" x14ac:dyDescent="0.25">
      <c r="B30" s="1" t="s">
        <v>815</v>
      </c>
      <c r="C30" s="9" t="s">
        <v>653</v>
      </c>
      <c r="D30" s="15"/>
    </row>
    <row r="31" spans="1:10" x14ac:dyDescent="0.25">
      <c r="B31" s="1" t="s">
        <v>9</v>
      </c>
      <c r="C31" s="9"/>
      <c r="D31" s="15"/>
      <c r="G31" s="14" t="s">
        <v>1395</v>
      </c>
    </row>
    <row r="32" spans="1:10" x14ac:dyDescent="0.25">
      <c r="B32" s="1" t="s">
        <v>816</v>
      </c>
      <c r="C32" s="9" t="s">
        <v>653</v>
      </c>
      <c r="D32" s="15"/>
    </row>
    <row r="33" spans="1:12" x14ac:dyDescent="0.25">
      <c r="A33" s="8" t="s">
        <v>818</v>
      </c>
      <c r="B33" s="1" t="s">
        <v>817</v>
      </c>
      <c r="C33" s="9"/>
      <c r="D33" s="15"/>
    </row>
    <row r="34" spans="1:12" x14ac:dyDescent="0.25">
      <c r="B34" s="1" t="s">
        <v>1239</v>
      </c>
      <c r="C34" s="9"/>
      <c r="D34" s="15"/>
      <c r="J34" s="8" t="s">
        <v>1240</v>
      </c>
    </row>
    <row r="35" spans="1:12" x14ac:dyDescent="0.25">
      <c r="B35" t="s">
        <v>1335</v>
      </c>
      <c r="C35" s="8" t="s">
        <v>1413</v>
      </c>
      <c r="H35" s="11"/>
      <c r="L35" t="s">
        <v>1388</v>
      </c>
    </row>
    <row r="36" spans="1:12" x14ac:dyDescent="0.25">
      <c r="B36" s="1" t="s">
        <v>819</v>
      </c>
      <c r="C36" s="9"/>
      <c r="D36" s="15"/>
    </row>
    <row r="37" spans="1:12" x14ac:dyDescent="0.25">
      <c r="B37" s="1" t="s">
        <v>1241</v>
      </c>
      <c r="C37" s="9"/>
      <c r="D37" s="15"/>
    </row>
    <row r="38" spans="1:12" x14ac:dyDescent="0.25">
      <c r="B38" s="1" t="s">
        <v>10</v>
      </c>
      <c r="C38" s="9"/>
      <c r="D38" s="15"/>
    </row>
    <row r="39" spans="1:12" x14ac:dyDescent="0.25">
      <c r="B39" s="1" t="s">
        <v>820</v>
      </c>
      <c r="C39" s="9"/>
      <c r="D39" s="15"/>
    </row>
    <row r="40" spans="1:12" x14ac:dyDescent="0.25">
      <c r="B40" s="1" t="s">
        <v>821</v>
      </c>
      <c r="C40" s="9"/>
      <c r="D40" s="15"/>
    </row>
    <row r="41" spans="1:12" x14ac:dyDescent="0.25">
      <c r="B41" s="1" t="s">
        <v>943</v>
      </c>
      <c r="C41" s="9"/>
      <c r="D41" s="15"/>
      <c r="G41" s="14" t="s">
        <v>1395</v>
      </c>
    </row>
    <row r="42" spans="1:12" x14ac:dyDescent="0.25">
      <c r="B42" s="1" t="s">
        <v>944</v>
      </c>
      <c r="C42" s="9"/>
      <c r="D42" s="15"/>
      <c r="G42" s="14" t="s">
        <v>1395</v>
      </c>
    </row>
    <row r="43" spans="1:12" x14ac:dyDescent="0.25">
      <c r="B43" s="1" t="s">
        <v>822</v>
      </c>
      <c r="C43" s="9"/>
      <c r="D43" s="15"/>
    </row>
    <row r="44" spans="1:12" x14ac:dyDescent="0.25">
      <c r="A44" s="9" t="s">
        <v>1411</v>
      </c>
      <c r="B44" s="1" t="s">
        <v>1410</v>
      </c>
      <c r="C44" s="9"/>
      <c r="D44" s="15"/>
    </row>
    <row r="45" spans="1:12" x14ac:dyDescent="0.25">
      <c r="A45" s="9"/>
      <c r="B45" s="1" t="s">
        <v>1412</v>
      </c>
      <c r="C45" s="9"/>
      <c r="D45" s="15"/>
    </row>
    <row r="46" spans="1:12" x14ac:dyDescent="0.25">
      <c r="B46" s="1" t="s">
        <v>945</v>
      </c>
      <c r="C46" s="9" t="s">
        <v>1391</v>
      </c>
      <c r="D46" s="15"/>
    </row>
    <row r="47" spans="1:12" x14ac:dyDescent="0.25">
      <c r="B47" s="1" t="s">
        <v>824</v>
      </c>
      <c r="C47" s="9"/>
      <c r="D47" s="15"/>
    </row>
    <row r="48" spans="1:12" x14ac:dyDescent="0.25">
      <c r="B48" s="1" t="s">
        <v>825</v>
      </c>
      <c r="C48" s="9"/>
      <c r="D48" s="15"/>
    </row>
    <row r="49" spans="1:8" x14ac:dyDescent="0.25">
      <c r="B49" s="1" t="s">
        <v>12</v>
      </c>
      <c r="C49" s="9"/>
      <c r="D49" s="15"/>
    </row>
    <row r="50" spans="1:8" x14ac:dyDescent="0.25">
      <c r="B50" s="1" t="s">
        <v>826</v>
      </c>
      <c r="D50" s="2" t="s">
        <v>1294</v>
      </c>
    </row>
    <row r="51" spans="1:8" x14ac:dyDescent="0.25">
      <c r="B51" t="s">
        <v>1336</v>
      </c>
      <c r="C51" s="9" t="s">
        <v>1391</v>
      </c>
      <c r="D51" s="15"/>
      <c r="H51" s="11"/>
    </row>
    <row r="52" spans="1:8" x14ac:dyDescent="0.25">
      <c r="A52" s="9"/>
      <c r="B52" t="s">
        <v>1337</v>
      </c>
      <c r="C52" s="9" t="s">
        <v>1391</v>
      </c>
      <c r="D52" s="15"/>
      <c r="H52" s="11"/>
    </row>
    <row r="53" spans="1:8" x14ac:dyDescent="0.25">
      <c r="B53" s="1" t="s">
        <v>14</v>
      </c>
      <c r="C53" s="9"/>
      <c r="D53" s="15"/>
      <c r="G53" s="14" t="s">
        <v>1414</v>
      </c>
    </row>
    <row r="54" spans="1:8" x14ac:dyDescent="0.25">
      <c r="B54" s="1" t="s">
        <v>15</v>
      </c>
      <c r="C54" s="9"/>
      <c r="D54" s="15"/>
    </row>
    <row r="55" spans="1:8" x14ac:dyDescent="0.25">
      <c r="B55" s="1" t="s">
        <v>1198</v>
      </c>
      <c r="C55" s="9"/>
      <c r="D55" s="15"/>
      <c r="G55" s="14" t="s">
        <v>1199</v>
      </c>
    </row>
    <row r="56" spans="1:8" x14ac:dyDescent="0.25">
      <c r="B56" s="1" t="s">
        <v>16</v>
      </c>
      <c r="C56" s="9"/>
      <c r="D56" s="15"/>
    </row>
    <row r="57" spans="1:8" x14ac:dyDescent="0.25">
      <c r="B57" s="1" t="s">
        <v>81</v>
      </c>
      <c r="C57" s="9"/>
      <c r="D57" s="15"/>
    </row>
    <row r="58" spans="1:8" x14ac:dyDescent="0.25">
      <c r="B58" s="1" t="s">
        <v>17</v>
      </c>
      <c r="C58" s="9"/>
      <c r="D58" s="15"/>
    </row>
    <row r="59" spans="1:8" x14ac:dyDescent="0.25">
      <c r="B59" s="1" t="s">
        <v>18</v>
      </c>
      <c r="C59" s="9"/>
      <c r="D59" s="15"/>
    </row>
    <row r="60" spans="1:8" x14ac:dyDescent="0.25">
      <c r="B60" s="1" t="s">
        <v>19</v>
      </c>
      <c r="C60" s="9"/>
      <c r="D60" s="15"/>
    </row>
    <row r="61" spans="1:8" x14ac:dyDescent="0.25">
      <c r="B61" s="1" t="s">
        <v>20</v>
      </c>
      <c r="C61" s="9"/>
      <c r="D61" s="15"/>
    </row>
    <row r="62" spans="1:8" x14ac:dyDescent="0.25">
      <c r="B62" s="1" t="s">
        <v>965</v>
      </c>
      <c r="C62" s="9"/>
      <c r="D62" s="15"/>
    </row>
    <row r="63" spans="1:8" x14ac:dyDescent="0.25">
      <c r="B63" s="1" t="s">
        <v>22</v>
      </c>
      <c r="C63" s="9"/>
      <c r="D63" s="15"/>
    </row>
    <row r="64" spans="1:8" x14ac:dyDescent="0.25">
      <c r="B64" s="1" t="s">
        <v>23</v>
      </c>
      <c r="C64" s="9"/>
      <c r="D64" s="15"/>
    </row>
    <row r="65" spans="1:7" x14ac:dyDescent="0.25">
      <c r="B65" s="1" t="s">
        <v>24</v>
      </c>
      <c r="C65" s="9"/>
      <c r="D65" s="15"/>
    </row>
    <row r="66" spans="1:7" x14ac:dyDescent="0.25">
      <c r="B66" s="1" t="s">
        <v>25</v>
      </c>
      <c r="C66" s="9"/>
      <c r="D66" s="15"/>
    </row>
    <row r="67" spans="1:7" x14ac:dyDescent="0.25">
      <c r="B67" s="1" t="s">
        <v>26</v>
      </c>
      <c r="C67" s="9"/>
      <c r="D67" s="15"/>
    </row>
    <row r="68" spans="1:7" x14ac:dyDescent="0.25">
      <c r="B68" s="1" t="s">
        <v>27</v>
      </c>
      <c r="C68" s="9"/>
      <c r="D68" s="15"/>
      <c r="G68" s="14" t="s">
        <v>1395</v>
      </c>
    </row>
    <row r="69" spans="1:7" x14ac:dyDescent="0.25">
      <c r="B69" s="1" t="s">
        <v>1029</v>
      </c>
      <c r="C69" s="9"/>
      <c r="D69" s="15"/>
      <c r="G69" s="14" t="s">
        <v>1395</v>
      </c>
    </row>
    <row r="70" spans="1:7" x14ac:dyDescent="0.25">
      <c r="B70" s="1" t="s">
        <v>1201</v>
      </c>
      <c r="C70" s="9"/>
      <c r="D70" s="15"/>
    </row>
    <row r="71" spans="1:7" x14ac:dyDescent="0.25">
      <c r="B71" s="1" t="s">
        <v>28</v>
      </c>
      <c r="C71" s="9"/>
      <c r="D71" s="15"/>
    </row>
    <row r="72" spans="1:7" x14ac:dyDescent="0.25">
      <c r="B72" s="1" t="s">
        <v>29</v>
      </c>
      <c r="C72" s="9"/>
      <c r="D72" s="15"/>
    </row>
    <row r="73" spans="1:7" x14ac:dyDescent="0.25">
      <c r="A73" s="9" t="s">
        <v>31</v>
      </c>
      <c r="B73" s="1" t="s">
        <v>30</v>
      </c>
      <c r="C73" s="9"/>
      <c r="D73" s="15"/>
    </row>
    <row r="74" spans="1:7" x14ac:dyDescent="0.25">
      <c r="A74" s="9" t="s">
        <v>11</v>
      </c>
      <c r="B74" s="1" t="s">
        <v>823</v>
      </c>
      <c r="C74" s="9"/>
      <c r="D74" s="15"/>
    </row>
    <row r="75" spans="1:7" x14ac:dyDescent="0.25">
      <c r="B75" s="1" t="s">
        <v>83</v>
      </c>
      <c r="C75" s="9"/>
      <c r="D75" s="15"/>
      <c r="G75" s="14" t="s">
        <v>1395</v>
      </c>
    </row>
    <row r="76" spans="1:7" x14ac:dyDescent="0.25">
      <c r="B76" s="1" t="s">
        <v>966</v>
      </c>
      <c r="C76" s="9"/>
      <c r="D76" s="15"/>
    </row>
    <row r="77" spans="1:7" x14ac:dyDescent="0.25">
      <c r="A77" s="9" t="s">
        <v>34</v>
      </c>
      <c r="B77" s="1" t="s">
        <v>33</v>
      </c>
      <c r="C77" s="9"/>
      <c r="D77" s="15"/>
    </row>
    <row r="78" spans="1:7" x14ac:dyDescent="0.25">
      <c r="B78" s="1" t="s">
        <v>35</v>
      </c>
      <c r="C78" s="9"/>
      <c r="D78" s="15"/>
    </row>
    <row r="79" spans="1:7" x14ac:dyDescent="0.25">
      <c r="B79" s="1" t="s">
        <v>36</v>
      </c>
      <c r="C79" s="9"/>
      <c r="D79" s="15"/>
    </row>
    <row r="80" spans="1:7" x14ac:dyDescent="0.25">
      <c r="B80" s="1" t="s">
        <v>967</v>
      </c>
      <c r="C80" s="9"/>
      <c r="D80" s="15"/>
      <c r="G80" s="14" t="s">
        <v>1395</v>
      </c>
    </row>
    <row r="81" spans="1:11" x14ac:dyDescent="0.25">
      <c r="A81" s="8" t="s">
        <v>968</v>
      </c>
      <c r="B81" s="1" t="s">
        <v>969</v>
      </c>
      <c r="C81" s="9"/>
      <c r="D81" s="15"/>
      <c r="G81" s="14" t="s">
        <v>1395</v>
      </c>
      <c r="K81" t="s">
        <v>1415</v>
      </c>
    </row>
    <row r="82" spans="1:11" x14ac:dyDescent="0.25">
      <c r="A82" s="9" t="s">
        <v>38</v>
      </c>
      <c r="B82" s="1" t="s">
        <v>32</v>
      </c>
      <c r="C82" s="9"/>
      <c r="D82" s="15"/>
    </row>
    <row r="83" spans="1:11" x14ac:dyDescent="0.25">
      <c r="B83" s="1" t="s">
        <v>37</v>
      </c>
      <c r="C83" s="9"/>
      <c r="D83" s="15"/>
    </row>
    <row r="84" spans="1:11" x14ac:dyDescent="0.25">
      <c r="B84" s="1" t="s">
        <v>39</v>
      </c>
      <c r="C84" s="9"/>
      <c r="D84" s="15"/>
    </row>
    <row r="85" spans="1:11" x14ac:dyDescent="0.25">
      <c r="B85" s="1" t="s">
        <v>955</v>
      </c>
      <c r="C85" s="9" t="s">
        <v>953</v>
      </c>
      <c r="D85" s="15"/>
    </row>
    <row r="86" spans="1:11" x14ac:dyDescent="0.25">
      <c r="B86" s="1" t="s">
        <v>40</v>
      </c>
      <c r="C86" s="9"/>
      <c r="D86" s="15"/>
    </row>
    <row r="87" spans="1:11" x14ac:dyDescent="0.25">
      <c r="B87" s="1" t="s">
        <v>1246</v>
      </c>
      <c r="C87" s="9"/>
      <c r="D87" s="15"/>
    </row>
    <row r="88" spans="1:11" x14ac:dyDescent="0.25">
      <c r="B88" s="1" t="s">
        <v>41</v>
      </c>
      <c r="C88" s="9"/>
      <c r="D88" s="15"/>
      <c r="G88" s="14" t="s">
        <v>1395</v>
      </c>
    </row>
    <row r="89" spans="1:11" x14ac:dyDescent="0.25">
      <c r="A89" s="9" t="s">
        <v>43</v>
      </c>
      <c r="B89" s="15" t="s">
        <v>42</v>
      </c>
      <c r="C89" s="9"/>
      <c r="D89" s="15"/>
      <c r="G89" s="14" t="s">
        <v>1098</v>
      </c>
    </row>
    <row r="90" spans="1:11" x14ac:dyDescent="0.25">
      <c r="A90" s="9" t="s">
        <v>44</v>
      </c>
      <c r="B90" s="1" t="s">
        <v>45</v>
      </c>
      <c r="C90" s="9" t="s">
        <v>554</v>
      </c>
      <c r="D90" s="15"/>
    </row>
    <row r="91" spans="1:11" x14ac:dyDescent="0.25">
      <c r="B91" s="15" t="s">
        <v>46</v>
      </c>
      <c r="C91" s="9"/>
      <c r="D91" s="15"/>
      <c r="G91" s="14" t="s">
        <v>1098</v>
      </c>
    </row>
    <row r="92" spans="1:11" x14ac:dyDescent="0.25">
      <c r="B92" s="1" t="s">
        <v>47</v>
      </c>
      <c r="C92" s="9"/>
      <c r="D92" s="15"/>
    </row>
    <row r="93" spans="1:11" x14ac:dyDescent="0.25">
      <c r="B93" s="1" t="s">
        <v>1084</v>
      </c>
      <c r="C93" s="9"/>
      <c r="D93" s="15"/>
    </row>
    <row r="94" spans="1:11" x14ac:dyDescent="0.25">
      <c r="A94" s="9" t="s">
        <v>1028</v>
      </c>
      <c r="B94" s="1" t="s">
        <v>1027</v>
      </c>
      <c r="C94" s="9"/>
      <c r="D94" s="15"/>
      <c r="G94" s="14" t="s">
        <v>1395</v>
      </c>
    </row>
    <row r="95" spans="1:11" x14ac:dyDescent="0.25">
      <c r="A95" s="9" t="s">
        <v>49</v>
      </c>
      <c r="B95" s="1" t="s">
        <v>48</v>
      </c>
      <c r="C95" s="9"/>
      <c r="D95" s="15"/>
      <c r="G95" s="14" t="s">
        <v>1395</v>
      </c>
    </row>
    <row r="96" spans="1:11" x14ac:dyDescent="0.25">
      <c r="A96" s="9" t="s">
        <v>51</v>
      </c>
      <c r="B96" s="1" t="s">
        <v>50</v>
      </c>
      <c r="C96" s="9"/>
      <c r="D96" s="15"/>
    </row>
    <row r="97" spans="1:8" x14ac:dyDescent="0.25">
      <c r="A97" s="9" t="s">
        <v>52</v>
      </c>
      <c r="B97" s="1" t="s">
        <v>53</v>
      </c>
      <c r="C97" s="9"/>
      <c r="D97" s="15"/>
    </row>
    <row r="98" spans="1:8" x14ac:dyDescent="0.25">
      <c r="A98" s="9"/>
      <c r="B98" t="s">
        <v>1392</v>
      </c>
      <c r="C98" s="9"/>
      <c r="D98" s="15"/>
      <c r="H98" s="11"/>
    </row>
    <row r="99" spans="1:8" x14ac:dyDescent="0.25">
      <c r="B99" s="1" t="s">
        <v>54</v>
      </c>
      <c r="C99" s="9"/>
      <c r="D99" s="15"/>
      <c r="G99" s="14" t="s">
        <v>1395</v>
      </c>
    </row>
    <row r="100" spans="1:8" x14ac:dyDescent="0.25">
      <c r="A100" s="8" t="s">
        <v>1248</v>
      </c>
      <c r="B100" s="1" t="s">
        <v>1247</v>
      </c>
      <c r="C100" s="9"/>
      <c r="D100" s="15"/>
    </row>
    <row r="101" spans="1:8" x14ac:dyDescent="0.25">
      <c r="A101" s="8" t="s">
        <v>971</v>
      </c>
      <c r="B101" s="1" t="s">
        <v>970</v>
      </c>
      <c r="C101" s="9"/>
      <c r="D101" s="15"/>
    </row>
    <row r="102" spans="1:8" x14ac:dyDescent="0.25">
      <c r="A102" s="8" t="s">
        <v>932</v>
      </c>
      <c r="B102" s="1" t="s">
        <v>55</v>
      </c>
      <c r="C102" s="9"/>
      <c r="D102" s="15"/>
    </row>
    <row r="103" spans="1:8" x14ac:dyDescent="0.25">
      <c r="B103" s="1" t="s">
        <v>56</v>
      </c>
      <c r="C103" s="9"/>
      <c r="D103" s="15"/>
      <c r="G103" s="14" t="s">
        <v>1395</v>
      </c>
    </row>
    <row r="104" spans="1:8" x14ac:dyDescent="0.25">
      <c r="B104" s="1" t="s">
        <v>57</v>
      </c>
      <c r="C104" s="9"/>
      <c r="D104" s="15"/>
    </row>
    <row r="105" spans="1:8" x14ac:dyDescent="0.25">
      <c r="A105" s="8" t="s">
        <v>973</v>
      </c>
      <c r="B105" s="1" t="s">
        <v>972</v>
      </c>
      <c r="C105" s="9"/>
      <c r="D105" s="15"/>
    </row>
    <row r="106" spans="1:8" x14ac:dyDescent="0.25">
      <c r="A106" s="9" t="s">
        <v>58</v>
      </c>
      <c r="B106" s="1" t="s">
        <v>59</v>
      </c>
      <c r="C106" s="9" t="s">
        <v>554</v>
      </c>
      <c r="D106" s="15"/>
    </row>
    <row r="107" spans="1:8" x14ac:dyDescent="0.25">
      <c r="A107" s="9" t="s">
        <v>670</v>
      </c>
      <c r="B107" s="1" t="s">
        <v>1418</v>
      </c>
      <c r="C107" s="9"/>
      <c r="D107" s="15"/>
    </row>
    <row r="108" spans="1:8" x14ac:dyDescent="0.25">
      <c r="A108" s="9" t="s">
        <v>60</v>
      </c>
      <c r="B108" s="1" t="s">
        <v>838</v>
      </c>
      <c r="C108" s="9"/>
      <c r="D108" s="15"/>
    </row>
    <row r="109" spans="1:8" x14ac:dyDescent="0.25">
      <c r="A109" s="9" t="s">
        <v>61</v>
      </c>
      <c r="B109" s="1" t="s">
        <v>62</v>
      </c>
      <c r="C109" s="9"/>
      <c r="D109" s="15"/>
    </row>
    <row r="110" spans="1:8" x14ac:dyDescent="0.25">
      <c r="A110" s="9" t="s">
        <v>64</v>
      </c>
      <c r="B110" s="1" t="s">
        <v>63</v>
      </c>
      <c r="C110" s="9"/>
      <c r="D110" s="15"/>
    </row>
    <row r="111" spans="1:8" x14ac:dyDescent="0.25">
      <c r="A111" s="9" t="s">
        <v>66</v>
      </c>
      <c r="B111" s="1" t="s">
        <v>65</v>
      </c>
      <c r="C111" s="9"/>
      <c r="D111" s="15"/>
    </row>
    <row r="112" spans="1:8" x14ac:dyDescent="0.25">
      <c r="A112" s="9" t="s">
        <v>68</v>
      </c>
      <c r="B112" s="1" t="s">
        <v>67</v>
      </c>
      <c r="C112" s="9"/>
      <c r="D112" s="15"/>
    </row>
    <row r="113" spans="1:7" x14ac:dyDescent="0.25">
      <c r="A113" s="9" t="s">
        <v>1250</v>
      </c>
      <c r="B113" s="1" t="s">
        <v>1249</v>
      </c>
      <c r="C113" s="9"/>
      <c r="D113" s="15"/>
    </row>
    <row r="114" spans="1:7" x14ac:dyDescent="0.25">
      <c r="B114" s="1" t="s">
        <v>845</v>
      </c>
      <c r="C114" s="9" t="s">
        <v>554</v>
      </c>
      <c r="D114" s="15"/>
    </row>
    <row r="115" spans="1:7" x14ac:dyDescent="0.25">
      <c r="B115" s="1" t="s">
        <v>69</v>
      </c>
      <c r="C115" s="9"/>
      <c r="D115" s="15"/>
    </row>
    <row r="116" spans="1:7" x14ac:dyDescent="0.25">
      <c r="B116" s="1" t="s">
        <v>70</v>
      </c>
      <c r="C116" s="9"/>
      <c r="D116" s="15"/>
    </row>
    <row r="117" spans="1:7" x14ac:dyDescent="0.25">
      <c r="B117" s="1" t="s">
        <v>885</v>
      </c>
      <c r="C117" s="9"/>
      <c r="D117" s="15"/>
      <c r="G117" s="14" t="s">
        <v>1395</v>
      </c>
    </row>
    <row r="118" spans="1:7" x14ac:dyDescent="0.25">
      <c r="B118" s="1" t="s">
        <v>72</v>
      </c>
      <c r="C118" s="9"/>
      <c r="D118" s="15"/>
    </row>
    <row r="119" spans="1:7" x14ac:dyDescent="0.25">
      <c r="B119" s="1" t="s">
        <v>71</v>
      </c>
      <c r="C119" s="9"/>
      <c r="D119" s="15"/>
    </row>
    <row r="120" spans="1:7" x14ac:dyDescent="0.25">
      <c r="A120" s="8" t="s">
        <v>1112</v>
      </c>
      <c r="B120" s="1" t="s">
        <v>1111</v>
      </c>
      <c r="C120" s="9"/>
      <c r="D120" s="15"/>
    </row>
    <row r="121" spans="1:7" x14ac:dyDescent="0.25">
      <c r="A121" s="8" t="s">
        <v>1114</v>
      </c>
      <c r="B121" s="1" t="s">
        <v>1113</v>
      </c>
      <c r="C121" s="9"/>
      <c r="D121" s="15"/>
    </row>
    <row r="122" spans="1:7" x14ac:dyDescent="0.25">
      <c r="B122" s="1" t="s">
        <v>846</v>
      </c>
      <c r="C122" s="9"/>
      <c r="D122" s="15"/>
    </row>
    <row r="123" spans="1:7" x14ac:dyDescent="0.25">
      <c r="A123" s="9" t="s">
        <v>13</v>
      </c>
      <c r="B123" s="1" t="s">
        <v>847</v>
      </c>
      <c r="C123" s="9"/>
      <c r="D123" s="15"/>
    </row>
    <row r="124" spans="1:7" x14ac:dyDescent="0.25">
      <c r="B124" s="1" t="s">
        <v>73</v>
      </c>
      <c r="C124" s="9"/>
      <c r="D124" s="15"/>
      <c r="G124" s="14" t="s">
        <v>1395</v>
      </c>
    </row>
    <row r="125" spans="1:7" x14ac:dyDescent="0.25">
      <c r="B125" s="1" t="s">
        <v>74</v>
      </c>
      <c r="C125" s="9" t="s">
        <v>554</v>
      </c>
      <c r="D125" s="15"/>
    </row>
    <row r="126" spans="1:7" x14ac:dyDescent="0.25">
      <c r="B126" s="1" t="s">
        <v>75</v>
      </c>
      <c r="C126" s="9"/>
      <c r="D126" s="15"/>
      <c r="G126" s="14" t="s">
        <v>1395</v>
      </c>
    </row>
    <row r="127" spans="1:7" x14ac:dyDescent="0.25">
      <c r="B127" s="1" t="s">
        <v>76</v>
      </c>
      <c r="C127" s="9"/>
      <c r="D127" s="15"/>
    </row>
    <row r="128" spans="1:7" x14ac:dyDescent="0.25">
      <c r="B128" s="1" t="s">
        <v>1092</v>
      </c>
      <c r="C128" s="9"/>
      <c r="D128" s="15"/>
    </row>
    <row r="129" spans="1:7" x14ac:dyDescent="0.25">
      <c r="B129" s="1" t="s">
        <v>77</v>
      </c>
      <c r="C129" s="9"/>
      <c r="D129" s="15"/>
    </row>
    <row r="130" spans="1:7" x14ac:dyDescent="0.25">
      <c r="B130" s="1" t="s">
        <v>1416</v>
      </c>
      <c r="C130" s="9"/>
      <c r="D130" s="15"/>
      <c r="G130" s="14" t="s">
        <v>1417</v>
      </c>
    </row>
    <row r="131" spans="1:7" x14ac:dyDescent="0.25">
      <c r="B131" s="1" t="s">
        <v>958</v>
      </c>
      <c r="C131" s="9"/>
      <c r="D131" s="15"/>
    </row>
    <row r="132" spans="1:7" x14ac:dyDescent="0.25">
      <c r="A132" s="9" t="s">
        <v>79</v>
      </c>
      <c r="B132" s="1" t="s">
        <v>78</v>
      </c>
      <c r="C132" s="9"/>
      <c r="D132" s="15" t="s">
        <v>1451</v>
      </c>
    </row>
    <row r="133" spans="1:7" x14ac:dyDescent="0.25">
      <c r="B133" s="1" t="s">
        <v>80</v>
      </c>
      <c r="C133" s="9"/>
      <c r="D133" s="15"/>
    </row>
    <row r="134" spans="1:7" x14ac:dyDescent="0.25">
      <c r="B134" s="1" t="s">
        <v>84</v>
      </c>
      <c r="C134" s="9"/>
      <c r="D134" s="15"/>
      <c r="G134" s="14" t="s">
        <v>1414</v>
      </c>
    </row>
    <row r="135" spans="1:7" x14ac:dyDescent="0.25">
      <c r="B135" s="1" t="s">
        <v>85</v>
      </c>
      <c r="C135" s="9"/>
      <c r="D135" s="15"/>
    </row>
    <row r="136" spans="1:7" x14ac:dyDescent="0.25">
      <c r="B136" s="1" t="s">
        <v>86</v>
      </c>
      <c r="C136" s="9"/>
      <c r="D136" s="15"/>
    </row>
    <row r="137" spans="1:7" x14ac:dyDescent="0.25">
      <c r="B137" s="1" t="s">
        <v>88</v>
      </c>
      <c r="C137" s="9"/>
      <c r="D137" s="15"/>
    </row>
    <row r="138" spans="1:7" x14ac:dyDescent="0.25">
      <c r="B138" s="1" t="s">
        <v>89</v>
      </c>
      <c r="C138" s="9"/>
      <c r="D138" s="15"/>
    </row>
    <row r="139" spans="1:7" x14ac:dyDescent="0.25">
      <c r="A139" s="9" t="s">
        <v>91</v>
      </c>
      <c r="B139" s="1" t="s">
        <v>90</v>
      </c>
      <c r="C139" s="9"/>
      <c r="D139" s="15"/>
      <c r="G139" s="14" t="s">
        <v>1395</v>
      </c>
    </row>
    <row r="140" spans="1:7" x14ac:dyDescent="0.25">
      <c r="A140" s="9" t="s">
        <v>92</v>
      </c>
      <c r="B140" s="1" t="s">
        <v>93</v>
      </c>
      <c r="C140" s="9"/>
      <c r="D140" s="15"/>
      <c r="G140" s="14" t="s">
        <v>1395</v>
      </c>
    </row>
    <row r="141" spans="1:7" x14ac:dyDescent="0.25">
      <c r="B141" s="1" t="s">
        <v>94</v>
      </c>
      <c r="C141" s="9"/>
      <c r="D141" s="15"/>
    </row>
    <row r="142" spans="1:7" x14ac:dyDescent="0.25">
      <c r="A142" s="9" t="s">
        <v>95</v>
      </c>
      <c r="B142" s="1" t="s">
        <v>96</v>
      </c>
      <c r="C142" s="9"/>
      <c r="D142" s="15"/>
    </row>
    <row r="143" spans="1:7" x14ac:dyDescent="0.25">
      <c r="A143" s="9" t="s">
        <v>97</v>
      </c>
      <c r="B143" s="1" t="s">
        <v>98</v>
      </c>
      <c r="C143" s="9"/>
      <c r="D143" s="15"/>
      <c r="G143" s="14" t="s">
        <v>1414</v>
      </c>
    </row>
    <row r="144" spans="1:7" x14ac:dyDescent="0.25">
      <c r="B144" s="1" t="s">
        <v>99</v>
      </c>
      <c r="C144" s="9"/>
      <c r="D144" s="15"/>
      <c r="G144" s="14" t="s">
        <v>1414</v>
      </c>
    </row>
    <row r="145" spans="1:7" x14ac:dyDescent="0.25">
      <c r="B145" s="1" t="s">
        <v>100</v>
      </c>
      <c r="C145" s="9"/>
      <c r="D145" s="15"/>
    </row>
    <row r="146" spans="1:7" x14ac:dyDescent="0.25">
      <c r="A146" s="9" t="s">
        <v>101</v>
      </c>
      <c r="B146" s="1" t="s">
        <v>102</v>
      </c>
      <c r="C146" s="9"/>
      <c r="D146" s="15"/>
    </row>
    <row r="147" spans="1:7" x14ac:dyDescent="0.25">
      <c r="A147" s="9" t="s">
        <v>1076</v>
      </c>
      <c r="B147" s="1" t="s">
        <v>1075</v>
      </c>
      <c r="C147" s="9"/>
      <c r="D147" s="15"/>
      <c r="G147" s="14" t="s">
        <v>1395</v>
      </c>
    </row>
    <row r="148" spans="1:7" x14ac:dyDescent="0.25">
      <c r="A148" s="9" t="s">
        <v>103</v>
      </c>
      <c r="B148" s="1" t="s">
        <v>974</v>
      </c>
      <c r="C148" s="9"/>
      <c r="D148" s="15"/>
    </row>
    <row r="149" spans="1:7" x14ac:dyDescent="0.25">
      <c r="A149" s="9" t="s">
        <v>1330</v>
      </c>
      <c r="B149" s="1" t="s">
        <v>1329</v>
      </c>
      <c r="C149" s="9"/>
      <c r="D149" s="15"/>
      <c r="G149" s="14" t="s">
        <v>1395</v>
      </c>
    </row>
    <row r="150" spans="1:7" x14ac:dyDescent="0.25">
      <c r="A150" s="9" t="s">
        <v>104</v>
      </c>
      <c r="B150" s="1" t="s">
        <v>105</v>
      </c>
      <c r="C150" s="9" t="s">
        <v>594</v>
      </c>
      <c r="D150" s="15"/>
    </row>
    <row r="151" spans="1:7" x14ac:dyDescent="0.25">
      <c r="A151" s="9"/>
      <c r="B151" s="1" t="s">
        <v>106</v>
      </c>
      <c r="C151" s="9"/>
      <c r="D151" s="15"/>
      <c r="G151" s="14" t="s">
        <v>1395</v>
      </c>
    </row>
    <row r="152" spans="1:7" x14ac:dyDescent="0.25">
      <c r="A152" s="9" t="s">
        <v>107</v>
      </c>
      <c r="B152" s="1" t="s">
        <v>108</v>
      </c>
      <c r="C152" s="9"/>
      <c r="D152" s="15"/>
      <c r="G152" s="14" t="s">
        <v>1395</v>
      </c>
    </row>
    <row r="153" spans="1:7" x14ac:dyDescent="0.25">
      <c r="A153" s="9"/>
      <c r="B153" s="1" t="s">
        <v>877</v>
      </c>
      <c r="C153" s="9"/>
      <c r="D153" s="15"/>
      <c r="G153" s="14" t="s">
        <v>1395</v>
      </c>
    </row>
    <row r="154" spans="1:7" x14ac:dyDescent="0.25">
      <c r="A154" s="9" t="s">
        <v>109</v>
      </c>
      <c r="B154" s="1" t="s">
        <v>110</v>
      </c>
      <c r="C154" s="9"/>
      <c r="D154" s="15"/>
    </row>
    <row r="155" spans="1:7" x14ac:dyDescent="0.25">
      <c r="A155" s="9" t="s">
        <v>111</v>
      </c>
      <c r="B155" s="1" t="s">
        <v>112</v>
      </c>
      <c r="C155" s="9" t="s">
        <v>554</v>
      </c>
      <c r="D155" s="15"/>
      <c r="G155" s="14" t="s">
        <v>1395</v>
      </c>
    </row>
    <row r="156" spans="1:7" x14ac:dyDescent="0.25">
      <c r="A156" s="9" t="s">
        <v>473</v>
      </c>
      <c r="B156" s="1" t="s">
        <v>472</v>
      </c>
      <c r="C156" s="9"/>
      <c r="D156" s="15"/>
    </row>
    <row r="157" spans="1:7" x14ac:dyDescent="0.25">
      <c r="A157" s="9"/>
      <c r="B157" s="1" t="s">
        <v>1077</v>
      </c>
      <c r="C157" s="9"/>
      <c r="D157" s="15"/>
    </row>
    <row r="158" spans="1:7" x14ac:dyDescent="0.25">
      <c r="A158" s="9" t="s">
        <v>1032</v>
      </c>
      <c r="B158" s="1" t="s">
        <v>1031</v>
      </c>
      <c r="C158" s="9"/>
      <c r="D158" s="15"/>
    </row>
    <row r="159" spans="1:7" x14ac:dyDescent="0.25">
      <c r="B159" s="1" t="s">
        <v>113</v>
      </c>
      <c r="C159" s="9"/>
      <c r="D159" s="15"/>
    </row>
    <row r="160" spans="1:7" x14ac:dyDescent="0.25">
      <c r="A160" s="8" t="s">
        <v>668</v>
      </c>
      <c r="B160" s="1" t="s">
        <v>669</v>
      </c>
      <c r="C160" s="9"/>
      <c r="D160" s="15"/>
    </row>
    <row r="161" spans="1:10" x14ac:dyDescent="0.25">
      <c r="A161" s="9" t="s">
        <v>114</v>
      </c>
      <c r="B161" s="1" t="s">
        <v>115</v>
      </c>
      <c r="C161" s="9"/>
      <c r="D161" s="15"/>
    </row>
    <row r="162" spans="1:10" x14ac:dyDescent="0.25">
      <c r="A162" s="9" t="s">
        <v>117</v>
      </c>
      <c r="B162" s="1" t="s">
        <v>116</v>
      </c>
      <c r="C162" s="9"/>
      <c r="D162" s="15"/>
    </row>
    <row r="163" spans="1:10" x14ac:dyDescent="0.25">
      <c r="B163" s="1" t="s">
        <v>1115</v>
      </c>
      <c r="C163" s="9"/>
      <c r="D163" s="15"/>
    </row>
    <row r="164" spans="1:10" x14ac:dyDescent="0.25">
      <c r="B164" s="1" t="s">
        <v>118</v>
      </c>
      <c r="C164" s="9"/>
      <c r="D164" s="15"/>
    </row>
    <row r="165" spans="1:10" x14ac:dyDescent="0.25">
      <c r="A165" s="9" t="s">
        <v>119</v>
      </c>
      <c r="B165" s="1" t="s">
        <v>120</v>
      </c>
      <c r="C165" s="9"/>
      <c r="D165" s="15"/>
    </row>
    <row r="166" spans="1:10" x14ac:dyDescent="0.25">
      <c r="A166" s="9" t="s">
        <v>122</v>
      </c>
      <c r="B166" s="1" t="s">
        <v>121</v>
      </c>
      <c r="C166" s="9" t="s">
        <v>554</v>
      </c>
      <c r="D166" s="15"/>
      <c r="G166" s="14" t="s">
        <v>1395</v>
      </c>
    </row>
    <row r="167" spans="1:10" x14ac:dyDescent="0.25">
      <c r="A167" s="8" t="s">
        <v>849</v>
      </c>
      <c r="B167" s="1" t="s">
        <v>848</v>
      </c>
      <c r="C167" s="9" t="s">
        <v>554</v>
      </c>
      <c r="D167" s="15"/>
      <c r="G167" s="14" t="s">
        <v>1395</v>
      </c>
    </row>
    <row r="168" spans="1:10" x14ac:dyDescent="0.25">
      <c r="A168" s="9" t="s">
        <v>123</v>
      </c>
      <c r="B168" s="1" t="s">
        <v>124</v>
      </c>
      <c r="C168" s="9"/>
      <c r="D168" s="15"/>
    </row>
    <row r="169" spans="1:10" x14ac:dyDescent="0.25">
      <c r="A169" s="8" t="s">
        <v>556</v>
      </c>
      <c r="B169" t="s">
        <v>557</v>
      </c>
    </row>
    <row r="170" spans="1:10" x14ac:dyDescent="0.25">
      <c r="A170" s="9" t="s">
        <v>126</v>
      </c>
      <c r="B170" s="1" t="s">
        <v>125</v>
      </c>
      <c r="C170" s="9"/>
      <c r="D170" s="15"/>
      <c r="G170" s="14" t="s">
        <v>1395</v>
      </c>
    </row>
    <row r="171" spans="1:10" x14ac:dyDescent="0.25">
      <c r="A171" s="9" t="s">
        <v>128</v>
      </c>
      <c r="B171" s="1" t="s">
        <v>127</v>
      </c>
      <c r="C171" s="9"/>
      <c r="D171" s="15"/>
    </row>
    <row r="172" spans="1:10" x14ac:dyDescent="0.25">
      <c r="A172" s="9"/>
      <c r="B172" s="1" t="s">
        <v>129</v>
      </c>
      <c r="C172" s="9"/>
      <c r="D172" s="15"/>
      <c r="J172" s="8" t="s">
        <v>1226</v>
      </c>
    </row>
    <row r="173" spans="1:10" x14ac:dyDescent="0.25">
      <c r="A173" s="9" t="s">
        <v>131</v>
      </c>
      <c r="B173" s="1" t="s">
        <v>130</v>
      </c>
      <c r="C173" s="9"/>
      <c r="D173" s="15"/>
      <c r="G173" s="14" t="s">
        <v>1395</v>
      </c>
    </row>
    <row r="174" spans="1:10" x14ac:dyDescent="0.25">
      <c r="A174" s="9" t="s">
        <v>651</v>
      </c>
      <c r="B174" s="1" t="s">
        <v>650</v>
      </c>
      <c r="C174" s="9"/>
      <c r="D174" s="15"/>
    </row>
    <row r="175" spans="1:10" x14ac:dyDescent="0.25">
      <c r="A175" s="9"/>
      <c r="B175" s="1" t="s">
        <v>132</v>
      </c>
      <c r="C175" s="9"/>
      <c r="D175" s="15"/>
      <c r="G175" s="14" t="s">
        <v>1395</v>
      </c>
    </row>
    <row r="176" spans="1:10" x14ac:dyDescent="0.25">
      <c r="A176" s="9" t="s">
        <v>133</v>
      </c>
      <c r="B176" s="1" t="s">
        <v>1033</v>
      </c>
      <c r="C176" s="9"/>
      <c r="D176" s="15"/>
    </row>
    <row r="177" spans="1:7" x14ac:dyDescent="0.25">
      <c r="A177" s="8" t="s">
        <v>520</v>
      </c>
      <c r="B177" t="s">
        <v>521</v>
      </c>
    </row>
    <row r="178" spans="1:7" x14ac:dyDescent="0.25">
      <c r="A178" s="9" t="s">
        <v>134</v>
      </c>
      <c r="B178" s="1" t="s">
        <v>135</v>
      </c>
      <c r="C178" s="9"/>
      <c r="D178" s="15"/>
    </row>
    <row r="179" spans="1:7" x14ac:dyDescent="0.25">
      <c r="A179" s="9" t="s">
        <v>136</v>
      </c>
      <c r="B179" s="1" t="s">
        <v>137</v>
      </c>
      <c r="C179" s="9"/>
      <c r="D179" s="15"/>
    </row>
    <row r="180" spans="1:7" x14ac:dyDescent="0.25">
      <c r="A180" s="9" t="s">
        <v>138</v>
      </c>
      <c r="B180" s="1" t="s">
        <v>139</v>
      </c>
      <c r="C180" s="9"/>
      <c r="D180" s="15"/>
    </row>
    <row r="181" spans="1:7" x14ac:dyDescent="0.25">
      <c r="A181" s="9" t="s">
        <v>140</v>
      </c>
      <c r="B181" t="s">
        <v>141</v>
      </c>
    </row>
    <row r="182" spans="1:7" x14ac:dyDescent="0.25">
      <c r="A182" s="9" t="s">
        <v>143</v>
      </c>
      <c r="B182" t="s">
        <v>142</v>
      </c>
    </row>
    <row r="183" spans="1:7" x14ac:dyDescent="0.25">
      <c r="A183" s="9" t="s">
        <v>145</v>
      </c>
      <c r="B183" t="s">
        <v>144</v>
      </c>
    </row>
    <row r="184" spans="1:7" x14ac:dyDescent="0.25">
      <c r="A184" s="9" t="s">
        <v>146</v>
      </c>
      <c r="B184" t="s">
        <v>147</v>
      </c>
      <c r="G184" s="14" t="s">
        <v>1395</v>
      </c>
    </row>
    <row r="185" spans="1:7" x14ac:dyDescent="0.25">
      <c r="A185" s="9" t="s">
        <v>149</v>
      </c>
      <c r="B185" t="s">
        <v>148</v>
      </c>
    </row>
    <row r="186" spans="1:7" x14ac:dyDescent="0.25">
      <c r="B186" t="s">
        <v>150</v>
      </c>
    </row>
    <row r="187" spans="1:7" x14ac:dyDescent="0.25">
      <c r="B187" t="s">
        <v>151</v>
      </c>
      <c r="G187" s="14" t="s">
        <v>1395</v>
      </c>
    </row>
    <row r="188" spans="1:7" x14ac:dyDescent="0.25">
      <c r="B188" t="s">
        <v>152</v>
      </c>
    </row>
    <row r="189" spans="1:7" x14ac:dyDescent="0.25">
      <c r="B189" t="s">
        <v>153</v>
      </c>
    </row>
    <row r="190" spans="1:7" x14ac:dyDescent="0.25">
      <c r="A190" s="8" t="s">
        <v>155</v>
      </c>
      <c r="B190" t="s">
        <v>154</v>
      </c>
    </row>
    <row r="191" spans="1:7" x14ac:dyDescent="0.25">
      <c r="A191" s="8" t="s">
        <v>1080</v>
      </c>
      <c r="B191" t="s">
        <v>1078</v>
      </c>
      <c r="G191" s="14" t="s">
        <v>1395</v>
      </c>
    </row>
    <row r="192" spans="1:7" x14ac:dyDescent="0.25">
      <c r="A192" s="8" t="s">
        <v>1081</v>
      </c>
      <c r="B192" t="s">
        <v>1079</v>
      </c>
    </row>
    <row r="193" spans="1:8" x14ac:dyDescent="0.25">
      <c r="B193" t="s">
        <v>156</v>
      </c>
      <c r="G193" s="14" t="s">
        <v>1395</v>
      </c>
    </row>
    <row r="194" spans="1:8" x14ac:dyDescent="0.25">
      <c r="B194" t="s">
        <v>157</v>
      </c>
    </row>
    <row r="195" spans="1:8" x14ac:dyDescent="0.25">
      <c r="B195" t="s">
        <v>916</v>
      </c>
      <c r="C195" s="8" t="s">
        <v>915</v>
      </c>
    </row>
    <row r="196" spans="1:8" x14ac:dyDescent="0.25">
      <c r="B196" t="s">
        <v>158</v>
      </c>
    </row>
    <row r="197" spans="1:8" x14ac:dyDescent="0.25">
      <c r="B197" t="s">
        <v>1338</v>
      </c>
      <c r="C197" s="9"/>
      <c r="D197" s="15"/>
      <c r="H197" s="11"/>
    </row>
    <row r="198" spans="1:8" x14ac:dyDescent="0.25">
      <c r="B198" t="s">
        <v>159</v>
      </c>
      <c r="G198" s="14" t="s">
        <v>1395</v>
      </c>
    </row>
    <row r="199" spans="1:8" x14ac:dyDescent="0.25">
      <c r="B199" t="s">
        <v>1227</v>
      </c>
    </row>
    <row r="200" spans="1:8" x14ac:dyDescent="0.25">
      <c r="A200" s="8" t="s">
        <v>161</v>
      </c>
      <c r="B200" t="s">
        <v>160</v>
      </c>
      <c r="G200" s="14" t="s">
        <v>1395</v>
      </c>
    </row>
    <row r="201" spans="1:8" x14ac:dyDescent="0.25">
      <c r="A201" s="8" t="s">
        <v>162</v>
      </c>
      <c r="B201" t="s">
        <v>1419</v>
      </c>
    </row>
    <row r="202" spans="1:8" x14ac:dyDescent="0.25">
      <c r="A202" s="8" t="s">
        <v>1037</v>
      </c>
      <c r="B202" t="s">
        <v>1036</v>
      </c>
      <c r="G202" s="14" t="s">
        <v>1395</v>
      </c>
    </row>
    <row r="203" spans="1:8" x14ac:dyDescent="0.25">
      <c r="A203" s="8" t="s">
        <v>164</v>
      </c>
      <c r="B203" t="s">
        <v>163</v>
      </c>
    </row>
    <row r="204" spans="1:8" x14ac:dyDescent="0.25">
      <c r="A204" s="8" t="s">
        <v>1035</v>
      </c>
      <c r="B204" t="s">
        <v>1034</v>
      </c>
    </row>
    <row r="205" spans="1:8" x14ac:dyDescent="0.25">
      <c r="B205" t="s">
        <v>165</v>
      </c>
    </row>
    <row r="206" spans="1:8" x14ac:dyDescent="0.25">
      <c r="A206" s="8" t="s">
        <v>357</v>
      </c>
      <c r="B206" t="s">
        <v>358</v>
      </c>
    </row>
    <row r="207" spans="1:8" x14ac:dyDescent="0.25">
      <c r="A207" s="8" t="s">
        <v>166</v>
      </c>
      <c r="B207" t="s">
        <v>167</v>
      </c>
      <c r="G207" s="14" t="s">
        <v>1395</v>
      </c>
    </row>
    <row r="208" spans="1:8" x14ac:dyDescent="0.25">
      <c r="A208" s="8" t="s">
        <v>169</v>
      </c>
      <c r="B208" t="s">
        <v>168</v>
      </c>
      <c r="G208" s="14" t="s">
        <v>1395</v>
      </c>
    </row>
    <row r="209" spans="1:10" x14ac:dyDescent="0.25">
      <c r="A209" s="8" t="s">
        <v>170</v>
      </c>
      <c r="B209" t="s">
        <v>171</v>
      </c>
    </row>
    <row r="210" spans="1:10" x14ac:dyDescent="0.25">
      <c r="A210" s="8" t="s">
        <v>173</v>
      </c>
      <c r="B210" t="s">
        <v>172</v>
      </c>
    </row>
    <row r="211" spans="1:10" x14ac:dyDescent="0.25">
      <c r="A211" s="8" t="s">
        <v>174</v>
      </c>
      <c r="B211" t="s">
        <v>175</v>
      </c>
    </row>
    <row r="212" spans="1:10" x14ac:dyDescent="0.25">
      <c r="A212" s="8" t="s">
        <v>177</v>
      </c>
      <c r="B212" t="s">
        <v>176</v>
      </c>
    </row>
    <row r="213" spans="1:10" s="2" customFormat="1" x14ac:dyDescent="0.25">
      <c r="A213" s="8" t="s">
        <v>178</v>
      </c>
      <c r="B213" s="2" t="s">
        <v>179</v>
      </c>
      <c r="C213" s="8"/>
      <c r="E213" s="8"/>
      <c r="F213" s="8"/>
      <c r="G213" s="14" t="s">
        <v>1099</v>
      </c>
      <c r="H213" s="8"/>
      <c r="J213" s="8"/>
    </row>
    <row r="214" spans="1:10" x14ac:dyDescent="0.25">
      <c r="A214" s="8" t="s">
        <v>1040</v>
      </c>
      <c r="B214" t="s">
        <v>1038</v>
      </c>
      <c r="G214" s="14" t="s">
        <v>1395</v>
      </c>
    </row>
    <row r="215" spans="1:10" x14ac:dyDescent="0.25">
      <c r="A215" s="8" t="s">
        <v>1040</v>
      </c>
      <c r="B215" t="s">
        <v>1039</v>
      </c>
    </row>
    <row r="216" spans="1:10" x14ac:dyDescent="0.25">
      <c r="B216" t="s">
        <v>180</v>
      </c>
    </row>
    <row r="217" spans="1:10" x14ac:dyDescent="0.25">
      <c r="B217" t="s">
        <v>181</v>
      </c>
    </row>
    <row r="218" spans="1:10" x14ac:dyDescent="0.25">
      <c r="A218" s="8" t="s">
        <v>183</v>
      </c>
      <c r="B218" t="s">
        <v>182</v>
      </c>
    </row>
    <row r="219" spans="1:10" x14ac:dyDescent="0.25">
      <c r="A219" s="8" t="s">
        <v>619</v>
      </c>
      <c r="B219" t="s">
        <v>618</v>
      </c>
    </row>
    <row r="220" spans="1:10" x14ac:dyDescent="0.25">
      <c r="A220" s="8" t="s">
        <v>184</v>
      </c>
      <c r="B220" t="s">
        <v>185</v>
      </c>
    </row>
    <row r="221" spans="1:10" x14ac:dyDescent="0.25">
      <c r="A221" s="8" t="s">
        <v>187</v>
      </c>
      <c r="B221" t="s">
        <v>186</v>
      </c>
    </row>
    <row r="222" spans="1:10" x14ac:dyDescent="0.25">
      <c r="A222" s="10" t="s">
        <v>976</v>
      </c>
      <c r="B222" t="s">
        <v>975</v>
      </c>
      <c r="G222" s="14" t="s">
        <v>1395</v>
      </c>
    </row>
    <row r="223" spans="1:10" x14ac:dyDescent="0.25">
      <c r="A223" s="8" t="s">
        <v>188</v>
      </c>
      <c r="B223" t="s">
        <v>1420</v>
      </c>
    </row>
    <row r="224" spans="1:10" x14ac:dyDescent="0.25">
      <c r="A224" s="8" t="s">
        <v>879</v>
      </c>
      <c r="B224" t="s">
        <v>878</v>
      </c>
      <c r="G224" s="14" t="s">
        <v>1395</v>
      </c>
    </row>
    <row r="225" spans="1:7" x14ac:dyDescent="0.25">
      <c r="A225" s="8" t="s">
        <v>1117</v>
      </c>
      <c r="B225" t="s">
        <v>1116</v>
      </c>
      <c r="G225" s="14" t="s">
        <v>666</v>
      </c>
    </row>
    <row r="226" spans="1:7" x14ac:dyDescent="0.25">
      <c r="B226" t="s">
        <v>652</v>
      </c>
      <c r="C226" s="8" t="s">
        <v>653</v>
      </c>
    </row>
    <row r="227" spans="1:7" x14ac:dyDescent="0.25">
      <c r="A227" s="9" t="s">
        <v>21</v>
      </c>
      <c r="B227" s="1" t="s">
        <v>614</v>
      </c>
      <c r="C227" s="9"/>
      <c r="D227" s="15"/>
    </row>
    <row r="228" spans="1:7" x14ac:dyDescent="0.25">
      <c r="A228" s="8" t="s">
        <v>190</v>
      </c>
      <c r="B228" t="s">
        <v>189</v>
      </c>
    </row>
    <row r="229" spans="1:7" x14ac:dyDescent="0.25">
      <c r="A229" s="8" t="s">
        <v>191</v>
      </c>
      <c r="B229" t="s">
        <v>836</v>
      </c>
      <c r="G229" s="14" t="s">
        <v>1395</v>
      </c>
    </row>
    <row r="230" spans="1:7" x14ac:dyDescent="0.25">
      <c r="B230" t="s">
        <v>192</v>
      </c>
    </row>
    <row r="231" spans="1:7" x14ac:dyDescent="0.25">
      <c r="A231" s="8" t="s">
        <v>195</v>
      </c>
      <c r="B231" t="s">
        <v>193</v>
      </c>
      <c r="C231" s="8" t="s">
        <v>194</v>
      </c>
    </row>
    <row r="232" spans="1:7" x14ac:dyDescent="0.25">
      <c r="A232" s="8" t="s">
        <v>197</v>
      </c>
      <c r="B232" t="s">
        <v>196</v>
      </c>
      <c r="C232" s="8" t="s">
        <v>915</v>
      </c>
    </row>
    <row r="233" spans="1:7" x14ac:dyDescent="0.25">
      <c r="A233" s="8" t="s">
        <v>198</v>
      </c>
      <c r="B233" t="s">
        <v>199</v>
      </c>
    </row>
    <row r="234" spans="1:7" x14ac:dyDescent="0.25">
      <c r="A234" s="8" t="s">
        <v>200</v>
      </c>
      <c r="B234" t="s">
        <v>201</v>
      </c>
      <c r="G234" s="14" t="s">
        <v>1395</v>
      </c>
    </row>
    <row r="235" spans="1:7" x14ac:dyDescent="0.25">
      <c r="B235" t="s">
        <v>202</v>
      </c>
    </row>
    <row r="236" spans="1:7" x14ac:dyDescent="0.25">
      <c r="A236" s="8" t="s">
        <v>205</v>
      </c>
      <c r="B236" t="s">
        <v>203</v>
      </c>
      <c r="C236" s="8" t="s">
        <v>204</v>
      </c>
    </row>
    <row r="237" spans="1:7" x14ac:dyDescent="0.25">
      <c r="A237" s="8" t="s">
        <v>207</v>
      </c>
      <c r="B237" t="s">
        <v>206</v>
      </c>
    </row>
    <row r="238" spans="1:7" x14ac:dyDescent="0.25">
      <c r="A238" s="8" t="s">
        <v>0</v>
      </c>
      <c r="B238" t="s">
        <v>208</v>
      </c>
      <c r="G238" s="14" t="s">
        <v>1395</v>
      </c>
    </row>
    <row r="239" spans="1:7" x14ac:dyDescent="0.25">
      <c r="A239" s="8" t="s">
        <v>209</v>
      </c>
      <c r="B239" t="s">
        <v>210</v>
      </c>
    </row>
    <row r="240" spans="1:7" x14ac:dyDescent="0.25">
      <c r="A240" s="8" t="s">
        <v>212</v>
      </c>
      <c r="B240" t="s">
        <v>211</v>
      </c>
    </row>
    <row r="241" spans="1:13" x14ac:dyDescent="0.25">
      <c r="B241" t="s">
        <v>213</v>
      </c>
    </row>
    <row r="242" spans="1:13" x14ac:dyDescent="0.25">
      <c r="B242" t="s">
        <v>214</v>
      </c>
    </row>
    <row r="243" spans="1:13" x14ac:dyDescent="0.25">
      <c r="B243" t="s">
        <v>215</v>
      </c>
    </row>
    <row r="244" spans="1:13" x14ac:dyDescent="0.25">
      <c r="B244" t="s">
        <v>1393</v>
      </c>
      <c r="C244" s="9" t="s">
        <v>1391</v>
      </c>
      <c r="D244" s="15"/>
      <c r="H244" s="11"/>
      <c r="J244" s="8" t="s">
        <v>1394</v>
      </c>
    </row>
    <row r="245" spans="1:13" x14ac:dyDescent="0.25">
      <c r="B245" t="s">
        <v>1339</v>
      </c>
      <c r="C245" s="9" t="s">
        <v>1391</v>
      </c>
      <c r="D245" s="15"/>
      <c r="H245" s="11">
        <v>1778</v>
      </c>
      <c r="J245" s="8" t="s">
        <v>1381</v>
      </c>
      <c r="L245" t="s">
        <v>1382</v>
      </c>
      <c r="M245" t="s">
        <v>1387</v>
      </c>
    </row>
    <row r="246" spans="1:13" x14ac:dyDescent="0.25">
      <c r="A246" s="8" t="s">
        <v>217</v>
      </c>
      <c r="B246" t="s">
        <v>216</v>
      </c>
      <c r="C246" s="8" t="s">
        <v>204</v>
      </c>
      <c r="G246" s="14" t="s">
        <v>1395</v>
      </c>
    </row>
    <row r="247" spans="1:13" x14ac:dyDescent="0.25">
      <c r="A247" s="8" t="s">
        <v>218</v>
      </c>
      <c r="B247" t="s">
        <v>219</v>
      </c>
      <c r="G247" s="14" t="s">
        <v>1395</v>
      </c>
    </row>
    <row r="248" spans="1:13" x14ac:dyDescent="0.25">
      <c r="A248" s="8" t="s">
        <v>1042</v>
      </c>
      <c r="B248" t="s">
        <v>1041</v>
      </c>
    </row>
    <row r="249" spans="1:13" x14ac:dyDescent="0.25">
      <c r="A249" s="8" t="s">
        <v>1120</v>
      </c>
      <c r="B249" t="s">
        <v>1118</v>
      </c>
      <c r="C249" s="8" t="s">
        <v>1119</v>
      </c>
    </row>
    <row r="250" spans="1:13" x14ac:dyDescent="0.25">
      <c r="A250" s="8" t="s">
        <v>221</v>
      </c>
      <c r="B250" t="s">
        <v>220</v>
      </c>
    </row>
    <row r="251" spans="1:13" x14ac:dyDescent="0.25">
      <c r="A251" s="8" t="s">
        <v>223</v>
      </c>
      <c r="B251" t="s">
        <v>222</v>
      </c>
    </row>
    <row r="252" spans="1:13" x14ac:dyDescent="0.25">
      <c r="B252" t="s">
        <v>1340</v>
      </c>
      <c r="C252" s="9"/>
      <c r="D252" s="15"/>
      <c r="H252" s="11"/>
    </row>
    <row r="253" spans="1:13" x14ac:dyDescent="0.25">
      <c r="A253" s="8" t="s">
        <v>225</v>
      </c>
      <c r="B253" t="s">
        <v>224</v>
      </c>
    </row>
    <row r="254" spans="1:13" x14ac:dyDescent="0.25">
      <c r="A254" s="8" t="s">
        <v>227</v>
      </c>
      <c r="B254" t="s">
        <v>226</v>
      </c>
    </row>
    <row r="255" spans="1:13" x14ac:dyDescent="0.25">
      <c r="B255" t="s">
        <v>228</v>
      </c>
    </row>
    <row r="256" spans="1:13" x14ac:dyDescent="0.25">
      <c r="A256" s="8" t="s">
        <v>230</v>
      </c>
      <c r="B256" t="s">
        <v>229</v>
      </c>
    </row>
    <row r="257" spans="1:7" x14ac:dyDescent="0.25">
      <c r="A257" s="8" t="s">
        <v>1314</v>
      </c>
      <c r="B257" t="s">
        <v>1313</v>
      </c>
    </row>
    <row r="258" spans="1:7" x14ac:dyDescent="0.25">
      <c r="B258" t="s">
        <v>231</v>
      </c>
    </row>
    <row r="259" spans="1:7" x14ac:dyDescent="0.25">
      <c r="A259" s="8" t="s">
        <v>1298</v>
      </c>
      <c r="B259" t="s">
        <v>1297</v>
      </c>
    </row>
    <row r="260" spans="1:7" x14ac:dyDescent="0.25">
      <c r="A260" s="8" t="s">
        <v>1194</v>
      </c>
      <c r="B260" t="s">
        <v>232</v>
      </c>
    </row>
    <row r="261" spans="1:7" x14ac:dyDescent="0.25">
      <c r="A261" s="8" t="s">
        <v>1122</v>
      </c>
      <c r="B261" t="s">
        <v>1121</v>
      </c>
      <c r="C261" s="8" t="s">
        <v>1119</v>
      </c>
    </row>
    <row r="262" spans="1:7" x14ac:dyDescent="0.25">
      <c r="A262" s="8" t="s">
        <v>949</v>
      </c>
      <c r="B262" t="s">
        <v>947</v>
      </c>
      <c r="D262" s="2" t="s">
        <v>948</v>
      </c>
      <c r="G262" s="14" t="s">
        <v>1395</v>
      </c>
    </row>
    <row r="263" spans="1:7" x14ac:dyDescent="0.25">
      <c r="A263" s="8" t="s">
        <v>234</v>
      </c>
      <c r="B263" t="s">
        <v>233</v>
      </c>
    </row>
    <row r="264" spans="1:7" x14ac:dyDescent="0.25">
      <c r="A264" s="8" t="s">
        <v>236</v>
      </c>
      <c r="B264" t="s">
        <v>235</v>
      </c>
    </row>
    <row r="265" spans="1:7" x14ac:dyDescent="0.25">
      <c r="A265" s="8" t="s">
        <v>238</v>
      </c>
      <c r="B265" t="s">
        <v>237</v>
      </c>
    </row>
    <row r="266" spans="1:7" x14ac:dyDescent="0.25">
      <c r="A266" s="8" t="s">
        <v>240</v>
      </c>
      <c r="B266" t="s">
        <v>239</v>
      </c>
      <c r="C266" s="8" t="s">
        <v>554</v>
      </c>
    </row>
    <row r="267" spans="1:7" x14ac:dyDescent="0.25">
      <c r="A267" s="8" t="s">
        <v>241</v>
      </c>
      <c r="B267" t="s">
        <v>242</v>
      </c>
    </row>
    <row r="268" spans="1:7" x14ac:dyDescent="0.25">
      <c r="A268" s="8" t="s">
        <v>244</v>
      </c>
      <c r="B268" t="s">
        <v>243</v>
      </c>
    </row>
    <row r="269" spans="1:7" x14ac:dyDescent="0.25">
      <c r="A269" s="8" t="s">
        <v>246</v>
      </c>
      <c r="B269" t="s">
        <v>245</v>
      </c>
    </row>
    <row r="270" spans="1:7" x14ac:dyDescent="0.25">
      <c r="A270" s="8" t="s">
        <v>248</v>
      </c>
      <c r="B270" t="s">
        <v>247</v>
      </c>
    </row>
    <row r="271" spans="1:7" x14ac:dyDescent="0.25">
      <c r="B271" t="s">
        <v>1228</v>
      </c>
    </row>
    <row r="272" spans="1:7" x14ac:dyDescent="0.25">
      <c r="A272" s="8" t="s">
        <v>250</v>
      </c>
      <c r="B272" t="s">
        <v>249</v>
      </c>
    </row>
    <row r="273" spans="1:8" x14ac:dyDescent="0.25">
      <c r="A273" s="8" t="s">
        <v>252</v>
      </c>
      <c r="B273" t="s">
        <v>251</v>
      </c>
    </row>
    <row r="274" spans="1:8" x14ac:dyDescent="0.25">
      <c r="A274" s="8" t="s">
        <v>254</v>
      </c>
      <c r="B274" t="s">
        <v>253</v>
      </c>
    </row>
    <row r="275" spans="1:8" x14ac:dyDescent="0.25">
      <c r="B275" t="s">
        <v>255</v>
      </c>
    </row>
    <row r="276" spans="1:8" x14ac:dyDescent="0.25">
      <c r="B276" t="s">
        <v>1390</v>
      </c>
      <c r="C276" s="9"/>
      <c r="D276" s="15"/>
      <c r="H276" s="11"/>
    </row>
    <row r="277" spans="1:8" x14ac:dyDescent="0.25">
      <c r="A277" s="8" t="s">
        <v>621</v>
      </c>
      <c r="B277" t="s">
        <v>620</v>
      </c>
      <c r="G277" s="14" t="s">
        <v>1395</v>
      </c>
    </row>
    <row r="278" spans="1:8" x14ac:dyDescent="0.25">
      <c r="A278" s="8" t="s">
        <v>257</v>
      </c>
      <c r="B278" t="s">
        <v>256</v>
      </c>
    </row>
    <row r="279" spans="1:8" x14ac:dyDescent="0.25">
      <c r="A279" s="8" t="s">
        <v>1332</v>
      </c>
      <c r="B279" t="s">
        <v>1331</v>
      </c>
    </row>
    <row r="280" spans="1:8" x14ac:dyDescent="0.25">
      <c r="A280" s="8" t="s">
        <v>259</v>
      </c>
      <c r="B280" t="s">
        <v>258</v>
      </c>
    </row>
    <row r="281" spans="1:8" x14ac:dyDescent="0.25">
      <c r="B281" t="s">
        <v>1421</v>
      </c>
    </row>
    <row r="282" spans="1:8" x14ac:dyDescent="0.25">
      <c r="B282" t="s">
        <v>260</v>
      </c>
    </row>
    <row r="283" spans="1:8" x14ac:dyDescent="0.25">
      <c r="A283" s="8" t="s">
        <v>262</v>
      </c>
      <c r="B283" t="s">
        <v>261</v>
      </c>
    </row>
    <row r="284" spans="1:8" x14ac:dyDescent="0.25">
      <c r="B284" t="s">
        <v>1422</v>
      </c>
    </row>
    <row r="285" spans="1:8" x14ac:dyDescent="0.25">
      <c r="A285" s="8" t="s">
        <v>264</v>
      </c>
      <c r="B285" t="s">
        <v>263</v>
      </c>
    </row>
    <row r="286" spans="1:8" x14ac:dyDescent="0.25">
      <c r="B286" t="s">
        <v>1089</v>
      </c>
      <c r="G286" s="14" t="s">
        <v>1395</v>
      </c>
    </row>
    <row r="287" spans="1:8" x14ac:dyDescent="0.25">
      <c r="A287" s="8" t="s">
        <v>265</v>
      </c>
      <c r="B287" t="s">
        <v>268</v>
      </c>
      <c r="G287" s="14" t="s">
        <v>1395</v>
      </c>
    </row>
    <row r="288" spans="1:8" x14ac:dyDescent="0.25">
      <c r="A288" s="8" t="s">
        <v>267</v>
      </c>
      <c r="B288" t="s">
        <v>266</v>
      </c>
      <c r="C288" s="8" t="s">
        <v>554</v>
      </c>
    </row>
    <row r="289" spans="1:8" x14ac:dyDescent="0.25">
      <c r="B289" t="s">
        <v>269</v>
      </c>
    </row>
    <row r="290" spans="1:8" x14ac:dyDescent="0.25">
      <c r="A290" s="8" t="s">
        <v>271</v>
      </c>
      <c r="B290" t="s">
        <v>270</v>
      </c>
      <c r="G290" s="14" t="s">
        <v>1395</v>
      </c>
    </row>
    <row r="291" spans="1:8" x14ac:dyDescent="0.25">
      <c r="B291" t="s">
        <v>1341</v>
      </c>
      <c r="C291" s="9" t="s">
        <v>1391</v>
      </c>
      <c r="D291" s="15"/>
      <c r="H291" s="11"/>
    </row>
    <row r="292" spans="1:8" x14ac:dyDescent="0.25">
      <c r="A292" s="8" t="s">
        <v>273</v>
      </c>
      <c r="B292" t="s">
        <v>272</v>
      </c>
    </row>
    <row r="293" spans="1:8" x14ac:dyDescent="0.25">
      <c r="A293" s="8" t="s">
        <v>1107</v>
      </c>
      <c r="B293" t="s">
        <v>917</v>
      </c>
      <c r="C293" s="8" t="s">
        <v>915</v>
      </c>
      <c r="G293" s="14" t="s">
        <v>1395</v>
      </c>
    </row>
    <row r="294" spans="1:8" x14ac:dyDescent="0.25">
      <c r="B294" t="s">
        <v>274</v>
      </c>
    </row>
    <row r="295" spans="1:8" x14ac:dyDescent="0.25">
      <c r="A295" s="8" t="s">
        <v>1123</v>
      </c>
      <c r="B295" t="s">
        <v>1124</v>
      </c>
      <c r="G295" s="14" t="s">
        <v>907</v>
      </c>
    </row>
    <row r="296" spans="1:8" x14ac:dyDescent="0.25">
      <c r="B296" t="s">
        <v>275</v>
      </c>
    </row>
    <row r="297" spans="1:8" x14ac:dyDescent="0.25">
      <c r="A297" s="8" t="s">
        <v>1093</v>
      </c>
      <c r="B297" t="s">
        <v>276</v>
      </c>
      <c r="G297" s="14" t="s">
        <v>1424</v>
      </c>
    </row>
    <row r="298" spans="1:8" x14ac:dyDescent="0.25">
      <c r="A298" s="8" t="s">
        <v>277</v>
      </c>
      <c r="B298" t="s">
        <v>278</v>
      </c>
      <c r="G298" s="14" t="s">
        <v>1395</v>
      </c>
    </row>
    <row r="299" spans="1:8" x14ac:dyDescent="0.25">
      <c r="A299" s="8" t="s">
        <v>1126</v>
      </c>
      <c r="B299" t="s">
        <v>1125</v>
      </c>
      <c r="G299" s="14" t="s">
        <v>1127</v>
      </c>
    </row>
    <row r="300" spans="1:8" x14ac:dyDescent="0.25">
      <c r="B300" t="s">
        <v>279</v>
      </c>
    </row>
    <row r="301" spans="1:8" x14ac:dyDescent="0.25">
      <c r="B301" t="s">
        <v>1342</v>
      </c>
      <c r="C301" s="9" t="s">
        <v>1391</v>
      </c>
      <c r="D301" s="15"/>
      <c r="H301" s="11"/>
    </row>
    <row r="302" spans="1:8" x14ac:dyDescent="0.25">
      <c r="A302" s="8" t="s">
        <v>280</v>
      </c>
      <c r="B302" t="s">
        <v>1423</v>
      </c>
      <c r="C302" s="8" t="s">
        <v>851</v>
      </c>
    </row>
    <row r="303" spans="1:8" x14ac:dyDescent="0.25">
      <c r="A303" s="8" t="s">
        <v>844</v>
      </c>
      <c r="B303" t="s">
        <v>843</v>
      </c>
    </row>
    <row r="304" spans="1:8" x14ac:dyDescent="0.25">
      <c r="A304" s="8" t="s">
        <v>1317</v>
      </c>
      <c r="B304" t="s">
        <v>1315</v>
      </c>
      <c r="G304" s="14" t="s">
        <v>1395</v>
      </c>
    </row>
    <row r="305" spans="1:7" x14ac:dyDescent="0.25">
      <c r="A305" s="8" t="s">
        <v>1317</v>
      </c>
      <c r="B305" t="s">
        <v>1316</v>
      </c>
      <c r="G305" s="14" t="s">
        <v>1395</v>
      </c>
    </row>
    <row r="306" spans="1:7" x14ac:dyDescent="0.25">
      <c r="A306" s="8" t="s">
        <v>282</v>
      </c>
      <c r="B306" t="s">
        <v>281</v>
      </c>
    </row>
    <row r="307" spans="1:7" x14ac:dyDescent="0.25">
      <c r="A307" s="8" t="s">
        <v>284</v>
      </c>
      <c r="B307" t="s">
        <v>283</v>
      </c>
    </row>
    <row r="308" spans="1:7" x14ac:dyDescent="0.25">
      <c r="A308" s="8" t="s">
        <v>286</v>
      </c>
      <c r="B308" t="s">
        <v>285</v>
      </c>
    </row>
    <row r="309" spans="1:7" x14ac:dyDescent="0.25">
      <c r="A309" s="8" t="s">
        <v>288</v>
      </c>
      <c r="B309" t="s">
        <v>287</v>
      </c>
    </row>
    <row r="310" spans="1:7" x14ac:dyDescent="0.25">
      <c r="A310" s="8" t="s">
        <v>290</v>
      </c>
      <c r="B310" t="s">
        <v>289</v>
      </c>
    </row>
    <row r="311" spans="1:7" x14ac:dyDescent="0.25">
      <c r="B311" t="s">
        <v>667</v>
      </c>
      <c r="G311" s="14" t="s">
        <v>666</v>
      </c>
    </row>
    <row r="312" spans="1:7" x14ac:dyDescent="0.25">
      <c r="B312" t="s">
        <v>291</v>
      </c>
    </row>
    <row r="313" spans="1:7" x14ac:dyDescent="0.25">
      <c r="B313" t="s">
        <v>850</v>
      </c>
      <c r="C313" s="8" t="s">
        <v>554</v>
      </c>
    </row>
    <row r="314" spans="1:7" x14ac:dyDescent="0.25">
      <c r="A314" s="11"/>
      <c r="B314" t="s">
        <v>292</v>
      </c>
    </row>
    <row r="315" spans="1:7" x14ac:dyDescent="0.25">
      <c r="A315" s="12" t="s">
        <v>978</v>
      </c>
      <c r="B315" t="s">
        <v>977</v>
      </c>
    </row>
    <row r="316" spans="1:7" x14ac:dyDescent="0.25">
      <c r="A316" s="12" t="s">
        <v>1300</v>
      </c>
      <c r="B316" t="s">
        <v>1299</v>
      </c>
    </row>
    <row r="317" spans="1:7" x14ac:dyDescent="0.25">
      <c r="A317" s="12" t="s">
        <v>1129</v>
      </c>
      <c r="B317" t="s">
        <v>1128</v>
      </c>
      <c r="G317" s="14" t="s">
        <v>1130</v>
      </c>
    </row>
    <row r="318" spans="1:7" x14ac:dyDescent="0.25">
      <c r="B318" t="s">
        <v>293</v>
      </c>
    </row>
    <row r="319" spans="1:7" x14ac:dyDescent="0.25">
      <c r="B319" t="s">
        <v>294</v>
      </c>
    </row>
    <row r="320" spans="1:7" x14ac:dyDescent="0.25">
      <c r="B320" t="s">
        <v>295</v>
      </c>
    </row>
    <row r="321" spans="1:10" x14ac:dyDescent="0.25">
      <c r="B321" t="s">
        <v>296</v>
      </c>
    </row>
    <row r="322" spans="1:10" x14ac:dyDescent="0.25">
      <c r="A322" s="8" t="s">
        <v>536</v>
      </c>
      <c r="B322" t="s">
        <v>535</v>
      </c>
    </row>
    <row r="323" spans="1:10" x14ac:dyDescent="0.25">
      <c r="A323" s="8" t="s">
        <v>623</v>
      </c>
      <c r="B323" t="s">
        <v>622</v>
      </c>
      <c r="G323" s="14" t="s">
        <v>1395</v>
      </c>
    </row>
    <row r="324" spans="1:10" x14ac:dyDescent="0.25">
      <c r="A324" s="8" t="s">
        <v>298</v>
      </c>
      <c r="B324" t="s">
        <v>297</v>
      </c>
    </row>
    <row r="325" spans="1:10" x14ac:dyDescent="0.25">
      <c r="A325" s="8" t="s">
        <v>300</v>
      </c>
      <c r="B325" t="s">
        <v>299</v>
      </c>
    </row>
    <row r="326" spans="1:10" x14ac:dyDescent="0.25">
      <c r="B326" t="s">
        <v>301</v>
      </c>
      <c r="G326" s="14" t="s">
        <v>1395</v>
      </c>
    </row>
    <row r="327" spans="1:10" x14ac:dyDescent="0.25">
      <c r="B327" t="s">
        <v>615</v>
      </c>
      <c r="G327" s="14" t="s">
        <v>1395</v>
      </c>
    </row>
    <row r="328" spans="1:10" x14ac:dyDescent="0.25">
      <c r="B328" t="s">
        <v>302</v>
      </c>
    </row>
    <row r="329" spans="1:10" x14ac:dyDescent="0.25">
      <c r="A329" s="8" t="s">
        <v>304</v>
      </c>
      <c r="B329" t="s">
        <v>303</v>
      </c>
      <c r="C329" s="8" t="s">
        <v>933</v>
      </c>
      <c r="J329" s="8" t="s">
        <v>1195</v>
      </c>
    </row>
    <row r="330" spans="1:10" x14ac:dyDescent="0.25">
      <c r="A330" s="8" t="s">
        <v>853</v>
      </c>
      <c r="B330" t="s">
        <v>852</v>
      </c>
      <c r="G330" s="14" t="s">
        <v>1395</v>
      </c>
    </row>
    <row r="331" spans="1:10" x14ac:dyDescent="0.25">
      <c r="A331" s="8" t="s">
        <v>305</v>
      </c>
      <c r="B331" t="s">
        <v>306</v>
      </c>
    </row>
    <row r="332" spans="1:10" x14ac:dyDescent="0.25">
      <c r="A332" s="8" t="s">
        <v>828</v>
      </c>
      <c r="B332" t="s">
        <v>827</v>
      </c>
      <c r="G332" s="14" t="s">
        <v>1426</v>
      </c>
    </row>
    <row r="333" spans="1:10" x14ac:dyDescent="0.25">
      <c r="B333" t="s">
        <v>307</v>
      </c>
      <c r="G333" s="14" t="s">
        <v>1425</v>
      </c>
    </row>
    <row r="334" spans="1:10" x14ac:dyDescent="0.25">
      <c r="B334" t="s">
        <v>308</v>
      </c>
      <c r="G334" s="14" t="s">
        <v>1395</v>
      </c>
    </row>
    <row r="335" spans="1:10" x14ac:dyDescent="0.25">
      <c r="B335" t="s">
        <v>309</v>
      </c>
      <c r="G335" s="14" t="s">
        <v>1425</v>
      </c>
    </row>
    <row r="336" spans="1:10" x14ac:dyDescent="0.25">
      <c r="B336" t="s">
        <v>310</v>
      </c>
    </row>
    <row r="337" spans="1:7" x14ac:dyDescent="0.25">
      <c r="B337" t="s">
        <v>311</v>
      </c>
    </row>
    <row r="338" spans="1:7" x14ac:dyDescent="0.25">
      <c r="A338" s="8" t="s">
        <v>313</v>
      </c>
      <c r="B338" t="s">
        <v>312</v>
      </c>
    </row>
    <row r="339" spans="1:7" x14ac:dyDescent="0.25">
      <c r="A339" s="8" t="s">
        <v>1132</v>
      </c>
      <c r="B339" t="s">
        <v>1131</v>
      </c>
    </row>
    <row r="340" spans="1:7" x14ac:dyDescent="0.25">
      <c r="A340" s="8" t="s">
        <v>1252</v>
      </c>
      <c r="B340" t="s">
        <v>1251</v>
      </c>
    </row>
    <row r="341" spans="1:7" x14ac:dyDescent="0.25">
      <c r="A341" s="8" t="s">
        <v>315</v>
      </c>
      <c r="B341" t="s">
        <v>314</v>
      </c>
      <c r="G341" s="14" t="s">
        <v>1395</v>
      </c>
    </row>
    <row r="342" spans="1:7" x14ac:dyDescent="0.25">
      <c r="B342" t="s">
        <v>1133</v>
      </c>
    </row>
    <row r="343" spans="1:7" x14ac:dyDescent="0.25">
      <c r="A343" s="8" t="s">
        <v>624</v>
      </c>
      <c r="B343" t="s">
        <v>625</v>
      </c>
    </row>
    <row r="344" spans="1:7" x14ac:dyDescent="0.25">
      <c r="A344" s="8" t="s">
        <v>317</v>
      </c>
      <c r="B344" t="s">
        <v>316</v>
      </c>
    </row>
    <row r="345" spans="1:7" x14ac:dyDescent="0.25">
      <c r="A345" s="8" t="s">
        <v>318</v>
      </c>
      <c r="B345" t="s">
        <v>1043</v>
      </c>
    </row>
    <row r="346" spans="1:7" x14ac:dyDescent="0.25">
      <c r="A346" s="8" t="s">
        <v>1045</v>
      </c>
      <c r="B346" t="s">
        <v>1044</v>
      </c>
    </row>
    <row r="347" spans="1:7" x14ac:dyDescent="0.25">
      <c r="A347" s="8" t="s">
        <v>319</v>
      </c>
      <c r="B347" t="s">
        <v>320</v>
      </c>
      <c r="G347" s="14" t="s">
        <v>1395</v>
      </c>
    </row>
    <row r="348" spans="1:7" x14ac:dyDescent="0.25">
      <c r="A348" s="8" t="s">
        <v>855</v>
      </c>
      <c r="B348" t="s">
        <v>854</v>
      </c>
    </row>
    <row r="349" spans="1:7" x14ac:dyDescent="0.25">
      <c r="A349" s="8" t="s">
        <v>322</v>
      </c>
      <c r="B349" t="s">
        <v>321</v>
      </c>
    </row>
    <row r="350" spans="1:7" x14ac:dyDescent="0.25">
      <c r="A350" s="8" t="s">
        <v>323</v>
      </c>
      <c r="B350" t="s">
        <v>1427</v>
      </c>
    </row>
    <row r="351" spans="1:7" x14ac:dyDescent="0.25">
      <c r="A351" s="8" t="s">
        <v>1088</v>
      </c>
      <c r="B351" t="s">
        <v>1087</v>
      </c>
    </row>
    <row r="352" spans="1:7" x14ac:dyDescent="0.25">
      <c r="A352" s="8" t="s">
        <v>325</v>
      </c>
      <c r="B352" t="s">
        <v>324</v>
      </c>
    </row>
    <row r="353" spans="1:10" x14ac:dyDescent="0.25">
      <c r="A353" s="8" t="s">
        <v>326</v>
      </c>
      <c r="B353" t="s">
        <v>327</v>
      </c>
    </row>
    <row r="354" spans="1:10" x14ac:dyDescent="0.25">
      <c r="B354" t="s">
        <v>328</v>
      </c>
    </row>
    <row r="355" spans="1:10" x14ac:dyDescent="0.25">
      <c r="A355" s="8" t="s">
        <v>330</v>
      </c>
      <c r="B355" t="s">
        <v>329</v>
      </c>
    </row>
    <row r="356" spans="1:10" x14ac:dyDescent="0.25">
      <c r="A356" s="8" t="s">
        <v>830</v>
      </c>
      <c r="B356" t="s">
        <v>829</v>
      </c>
      <c r="G356" s="14" t="s">
        <v>1395</v>
      </c>
    </row>
    <row r="357" spans="1:10" x14ac:dyDescent="0.25">
      <c r="B357" t="s">
        <v>1253</v>
      </c>
      <c r="C357" s="8" t="s">
        <v>1119</v>
      </c>
    </row>
    <row r="358" spans="1:10" x14ac:dyDescent="0.25">
      <c r="B358" t="s">
        <v>331</v>
      </c>
    </row>
    <row r="359" spans="1:10" x14ac:dyDescent="0.25">
      <c r="A359" s="8" t="s">
        <v>333</v>
      </c>
      <c r="B359" t="s">
        <v>332</v>
      </c>
    </row>
    <row r="360" spans="1:10" x14ac:dyDescent="0.25">
      <c r="A360" s="8" t="s">
        <v>334</v>
      </c>
      <c r="B360" t="s">
        <v>335</v>
      </c>
      <c r="G360" s="14" t="s">
        <v>1395</v>
      </c>
    </row>
    <row r="361" spans="1:10" x14ac:dyDescent="0.25">
      <c r="A361" s="8" t="s">
        <v>336</v>
      </c>
      <c r="B361" t="s">
        <v>337</v>
      </c>
    </row>
    <row r="362" spans="1:10" x14ac:dyDescent="0.25">
      <c r="A362" s="8" t="s">
        <v>339</v>
      </c>
      <c r="B362" t="s">
        <v>338</v>
      </c>
    </row>
    <row r="363" spans="1:10" x14ac:dyDescent="0.25">
      <c r="A363" s="8" t="s">
        <v>340</v>
      </c>
      <c r="B363" t="s">
        <v>379</v>
      </c>
    </row>
    <row r="364" spans="1:10" x14ac:dyDescent="0.25">
      <c r="B364" t="s">
        <v>931</v>
      </c>
      <c r="C364" s="8" t="s">
        <v>554</v>
      </c>
    </row>
    <row r="365" spans="1:10" x14ac:dyDescent="0.25">
      <c r="A365" s="8" t="s">
        <v>1135</v>
      </c>
      <c r="B365" t="s">
        <v>1134</v>
      </c>
      <c r="C365" s="8" t="s">
        <v>1119</v>
      </c>
      <c r="J365" s="8" t="s">
        <v>1136</v>
      </c>
    </row>
    <row r="366" spans="1:10" x14ac:dyDescent="0.25">
      <c r="A366" s="8" t="s">
        <v>377</v>
      </c>
      <c r="B366" s="2" t="s">
        <v>378</v>
      </c>
    </row>
    <row r="367" spans="1:10" x14ac:dyDescent="0.25">
      <c r="A367" s="8" t="s">
        <v>342</v>
      </c>
      <c r="B367" t="s">
        <v>341</v>
      </c>
      <c r="G367" s="14" t="s">
        <v>1395</v>
      </c>
    </row>
    <row r="368" spans="1:10" x14ac:dyDescent="0.25">
      <c r="B368" t="s">
        <v>654</v>
      </c>
      <c r="C368" s="8" t="s">
        <v>862</v>
      </c>
    </row>
    <row r="369" spans="1:7" x14ac:dyDescent="0.25">
      <c r="B369" t="s">
        <v>1428</v>
      </c>
      <c r="G369" s="14" t="s">
        <v>1395</v>
      </c>
    </row>
    <row r="370" spans="1:7" x14ac:dyDescent="0.25">
      <c r="A370" s="8" t="s">
        <v>344</v>
      </c>
      <c r="B370" t="s">
        <v>343</v>
      </c>
      <c r="G370" s="14" t="s">
        <v>1395</v>
      </c>
    </row>
    <row r="371" spans="1:7" x14ac:dyDescent="0.25">
      <c r="B371" t="s">
        <v>345</v>
      </c>
    </row>
    <row r="372" spans="1:7" x14ac:dyDescent="0.25">
      <c r="B372" t="s">
        <v>1312</v>
      </c>
    </row>
    <row r="373" spans="1:7" x14ac:dyDescent="0.25">
      <c r="A373" s="8" t="s">
        <v>346</v>
      </c>
      <c r="B373" t="s">
        <v>347</v>
      </c>
    </row>
    <row r="374" spans="1:7" x14ac:dyDescent="0.25">
      <c r="B374" t="s">
        <v>1090</v>
      </c>
      <c r="G374" s="14" t="s">
        <v>1395</v>
      </c>
    </row>
    <row r="375" spans="1:7" x14ac:dyDescent="0.25">
      <c r="B375" t="s">
        <v>348</v>
      </c>
    </row>
    <row r="376" spans="1:7" x14ac:dyDescent="0.25">
      <c r="B376" t="s">
        <v>1082</v>
      </c>
    </row>
    <row r="377" spans="1:7" x14ac:dyDescent="0.25">
      <c r="B377" t="s">
        <v>349</v>
      </c>
    </row>
    <row r="378" spans="1:7" x14ac:dyDescent="0.25">
      <c r="A378" s="8" t="s">
        <v>946</v>
      </c>
      <c r="B378" t="s">
        <v>1429</v>
      </c>
    </row>
    <row r="379" spans="1:7" x14ac:dyDescent="0.25">
      <c r="B379" t="s">
        <v>350</v>
      </c>
      <c r="G379" s="14" t="s">
        <v>1212</v>
      </c>
    </row>
    <row r="380" spans="1:7" x14ac:dyDescent="0.25">
      <c r="B380" t="s">
        <v>351</v>
      </c>
      <c r="G380" s="14" t="s">
        <v>1431</v>
      </c>
    </row>
    <row r="381" spans="1:7" x14ac:dyDescent="0.25">
      <c r="B381" t="s">
        <v>352</v>
      </c>
    </row>
    <row r="382" spans="1:7" x14ac:dyDescent="0.25">
      <c r="A382" s="8" t="s">
        <v>353</v>
      </c>
      <c r="B382" t="s">
        <v>354</v>
      </c>
    </row>
    <row r="383" spans="1:7" x14ac:dyDescent="0.25">
      <c r="B383" t="s">
        <v>355</v>
      </c>
    </row>
    <row r="384" spans="1:7" x14ac:dyDescent="0.25">
      <c r="B384" t="s">
        <v>979</v>
      </c>
    </row>
    <row r="385" spans="1:8" x14ac:dyDescent="0.25">
      <c r="A385" s="8" t="s">
        <v>981</v>
      </c>
      <c r="B385" t="s">
        <v>980</v>
      </c>
    </row>
    <row r="386" spans="1:8" x14ac:dyDescent="0.25">
      <c r="B386" t="s">
        <v>356</v>
      </c>
    </row>
    <row r="387" spans="1:8" x14ac:dyDescent="0.25">
      <c r="B387" s="2" t="s">
        <v>359</v>
      </c>
    </row>
    <row r="388" spans="1:8" x14ac:dyDescent="0.25">
      <c r="A388" s="8" t="s">
        <v>360</v>
      </c>
      <c r="B388" s="2" t="s">
        <v>361</v>
      </c>
      <c r="G388" s="14" t="s">
        <v>1430</v>
      </c>
    </row>
    <row r="389" spans="1:8" x14ac:dyDescent="0.25">
      <c r="B389" s="2" t="s">
        <v>362</v>
      </c>
      <c r="G389" s="14" t="s">
        <v>1433</v>
      </c>
    </row>
    <row r="390" spans="1:8" x14ac:dyDescent="0.25">
      <c r="B390" s="2" t="s">
        <v>363</v>
      </c>
      <c r="G390" s="14" t="s">
        <v>1395</v>
      </c>
    </row>
    <row r="391" spans="1:8" x14ac:dyDescent="0.25">
      <c r="B391" s="2" t="s">
        <v>1432</v>
      </c>
    </row>
    <row r="392" spans="1:8" x14ac:dyDescent="0.25">
      <c r="B392" s="2" t="s">
        <v>364</v>
      </c>
      <c r="G392" s="14" t="s">
        <v>1395</v>
      </c>
    </row>
    <row r="393" spans="1:8" x14ac:dyDescent="0.25">
      <c r="B393" t="s">
        <v>1343</v>
      </c>
      <c r="C393" s="9" t="s">
        <v>1391</v>
      </c>
      <c r="D393" s="15"/>
      <c r="H393" s="11"/>
    </row>
    <row r="394" spans="1:8" x14ac:dyDescent="0.25">
      <c r="A394" s="8" t="s">
        <v>857</v>
      </c>
      <c r="B394" s="2" t="s">
        <v>856</v>
      </c>
      <c r="C394" s="8" t="s">
        <v>554</v>
      </c>
    </row>
    <row r="395" spans="1:8" x14ac:dyDescent="0.25">
      <c r="B395" s="2" t="s">
        <v>365</v>
      </c>
    </row>
    <row r="396" spans="1:8" x14ac:dyDescent="0.25">
      <c r="B396" s="2" t="s">
        <v>366</v>
      </c>
    </row>
    <row r="397" spans="1:8" x14ac:dyDescent="0.25">
      <c r="B397" s="2" t="s">
        <v>367</v>
      </c>
    </row>
    <row r="398" spans="1:8" x14ac:dyDescent="0.25">
      <c r="B398" s="2" t="s">
        <v>368</v>
      </c>
    </row>
    <row r="399" spans="1:8" x14ac:dyDescent="0.25">
      <c r="B399" s="2" t="s">
        <v>369</v>
      </c>
      <c r="G399" s="14" t="s">
        <v>1395</v>
      </c>
    </row>
    <row r="400" spans="1:8" x14ac:dyDescent="0.25">
      <c r="B400" s="2" t="s">
        <v>370</v>
      </c>
    </row>
    <row r="401" spans="1:7" x14ac:dyDescent="0.25">
      <c r="B401" s="2" t="s">
        <v>371</v>
      </c>
      <c r="G401" s="14" t="s">
        <v>1395</v>
      </c>
    </row>
    <row r="402" spans="1:7" x14ac:dyDescent="0.25">
      <c r="B402" s="2" t="s">
        <v>372</v>
      </c>
    </row>
    <row r="403" spans="1:7" x14ac:dyDescent="0.25">
      <c r="B403" s="2" t="s">
        <v>373</v>
      </c>
    </row>
    <row r="404" spans="1:7" x14ac:dyDescent="0.25">
      <c r="B404" s="2" t="s">
        <v>374</v>
      </c>
    </row>
    <row r="405" spans="1:7" x14ac:dyDescent="0.25">
      <c r="B405" s="2" t="s">
        <v>375</v>
      </c>
    </row>
    <row r="406" spans="1:7" x14ac:dyDescent="0.25">
      <c r="B406" s="2" t="s">
        <v>376</v>
      </c>
    </row>
    <row r="407" spans="1:7" x14ac:dyDescent="0.25">
      <c r="A407" s="8" t="s">
        <v>1302</v>
      </c>
      <c r="B407" s="2" t="s">
        <v>1301</v>
      </c>
    </row>
    <row r="408" spans="1:7" x14ac:dyDescent="0.25">
      <c r="B408" t="s">
        <v>1434</v>
      </c>
    </row>
    <row r="409" spans="1:7" x14ac:dyDescent="0.25">
      <c r="B409" s="2" t="s">
        <v>1026</v>
      </c>
    </row>
    <row r="410" spans="1:7" x14ac:dyDescent="0.25">
      <c r="A410" s="8" t="s">
        <v>380</v>
      </c>
      <c r="B410" s="2" t="s">
        <v>381</v>
      </c>
      <c r="G410" s="14" t="s">
        <v>1436</v>
      </c>
    </row>
    <row r="411" spans="1:7" x14ac:dyDescent="0.25">
      <c r="B411" t="s">
        <v>382</v>
      </c>
    </row>
    <row r="412" spans="1:7" x14ac:dyDescent="0.25">
      <c r="A412" s="8" t="s">
        <v>487</v>
      </c>
      <c r="B412" t="s">
        <v>858</v>
      </c>
      <c r="C412" s="8" t="s">
        <v>554</v>
      </c>
    </row>
    <row r="413" spans="1:7" x14ac:dyDescent="0.25">
      <c r="A413" s="8" t="s">
        <v>383</v>
      </c>
      <c r="B413" t="s">
        <v>384</v>
      </c>
    </row>
    <row r="414" spans="1:7" x14ac:dyDescent="0.25">
      <c r="A414" s="8" t="s">
        <v>385</v>
      </c>
      <c r="B414" t="s">
        <v>1094</v>
      </c>
    </row>
    <row r="415" spans="1:7" x14ac:dyDescent="0.25">
      <c r="A415" s="8" t="s">
        <v>386</v>
      </c>
      <c r="B415" t="s">
        <v>1435</v>
      </c>
    </row>
    <row r="416" spans="1:7" x14ac:dyDescent="0.25">
      <c r="A416" s="8" t="s">
        <v>388</v>
      </c>
      <c r="B416" t="s">
        <v>387</v>
      </c>
    </row>
    <row r="417" spans="2:10" x14ac:dyDescent="0.25">
      <c r="B417" t="s">
        <v>389</v>
      </c>
    </row>
    <row r="418" spans="2:10" x14ac:dyDescent="0.25">
      <c r="B418" t="s">
        <v>390</v>
      </c>
    </row>
    <row r="419" spans="2:10" x14ac:dyDescent="0.25">
      <c r="B419" t="s">
        <v>391</v>
      </c>
    </row>
    <row r="420" spans="2:10" x14ac:dyDescent="0.25">
      <c r="B420" t="s">
        <v>392</v>
      </c>
    </row>
    <row r="421" spans="2:10" x14ac:dyDescent="0.25">
      <c r="B421" t="s">
        <v>393</v>
      </c>
      <c r="J421" s="8" t="s">
        <v>1295</v>
      </c>
    </row>
    <row r="422" spans="2:10" x14ac:dyDescent="0.25">
      <c r="B422" t="s">
        <v>1344</v>
      </c>
    </row>
    <row r="423" spans="2:10" x14ac:dyDescent="0.25">
      <c r="B423" t="s">
        <v>1437</v>
      </c>
      <c r="G423" s="14" t="s">
        <v>1098</v>
      </c>
    </row>
    <row r="424" spans="2:10" x14ac:dyDescent="0.25">
      <c r="B424" t="s">
        <v>394</v>
      </c>
    </row>
    <row r="425" spans="2:10" x14ac:dyDescent="0.25">
      <c r="B425" t="s">
        <v>395</v>
      </c>
    </row>
    <row r="426" spans="2:10" x14ac:dyDescent="0.25">
      <c r="B426" t="s">
        <v>396</v>
      </c>
    </row>
    <row r="427" spans="2:10" x14ac:dyDescent="0.25">
      <c r="B427" t="s">
        <v>630</v>
      </c>
      <c r="D427" s="2" t="s">
        <v>1102</v>
      </c>
      <c r="G427" s="14" t="s">
        <v>1395</v>
      </c>
    </row>
    <row r="428" spans="2:10" x14ac:dyDescent="0.25">
      <c r="B428" t="s">
        <v>397</v>
      </c>
      <c r="G428" s="14" t="s">
        <v>1395</v>
      </c>
    </row>
    <row r="429" spans="2:10" x14ac:dyDescent="0.25">
      <c r="B429" t="s">
        <v>398</v>
      </c>
      <c r="G429" s="14" t="s">
        <v>1395</v>
      </c>
    </row>
    <row r="430" spans="2:10" x14ac:dyDescent="0.25">
      <c r="B430" t="s">
        <v>629</v>
      </c>
    </row>
    <row r="431" spans="2:10" x14ac:dyDescent="0.25">
      <c r="B431" t="s">
        <v>399</v>
      </c>
    </row>
    <row r="432" spans="2:10" x14ac:dyDescent="0.25">
      <c r="B432" t="s">
        <v>1200</v>
      </c>
      <c r="D432" s="2" t="s">
        <v>653</v>
      </c>
    </row>
    <row r="433" spans="2:11" x14ac:dyDescent="0.25">
      <c r="B433" t="s">
        <v>1303</v>
      </c>
    </row>
    <row r="434" spans="2:11" x14ac:dyDescent="0.25">
      <c r="B434" t="s">
        <v>400</v>
      </c>
    </row>
    <row r="435" spans="2:11" x14ac:dyDescent="0.25">
      <c r="B435" t="s">
        <v>401</v>
      </c>
    </row>
    <row r="436" spans="2:11" x14ac:dyDescent="0.25">
      <c r="B436" t="s">
        <v>626</v>
      </c>
    </row>
    <row r="437" spans="2:11" x14ac:dyDescent="0.25">
      <c r="B437" t="s">
        <v>1137</v>
      </c>
    </row>
    <row r="438" spans="2:11" x14ac:dyDescent="0.25">
      <c r="B438" t="s">
        <v>402</v>
      </c>
      <c r="G438" s="14" t="s">
        <v>1395</v>
      </c>
    </row>
    <row r="439" spans="2:11" x14ac:dyDescent="0.25">
      <c r="B439" t="s">
        <v>403</v>
      </c>
      <c r="G439" s="14" t="s">
        <v>1395</v>
      </c>
    </row>
    <row r="440" spans="2:11" x14ac:dyDescent="0.25">
      <c r="B440" t="s">
        <v>1046</v>
      </c>
      <c r="G440" s="14" t="s">
        <v>1395</v>
      </c>
    </row>
    <row r="441" spans="2:11" x14ac:dyDescent="0.25">
      <c r="B441" t="s">
        <v>1221</v>
      </c>
      <c r="J441" s="8" t="s">
        <v>1224</v>
      </c>
      <c r="K441" t="s">
        <v>1223</v>
      </c>
    </row>
    <row r="442" spans="2:11" x14ac:dyDescent="0.25">
      <c r="B442" t="s">
        <v>1254</v>
      </c>
    </row>
    <row r="443" spans="2:11" x14ac:dyDescent="0.25">
      <c r="B443" t="s">
        <v>404</v>
      </c>
    </row>
    <row r="444" spans="2:11" x14ac:dyDescent="0.25">
      <c r="B444" t="s">
        <v>405</v>
      </c>
    </row>
    <row r="445" spans="2:11" x14ac:dyDescent="0.25">
      <c r="B445" t="s">
        <v>1063</v>
      </c>
      <c r="C445" s="8" t="s">
        <v>1064</v>
      </c>
      <c r="G445" s="14" t="s">
        <v>1395</v>
      </c>
    </row>
    <row r="446" spans="2:11" x14ac:dyDescent="0.25">
      <c r="B446" t="s">
        <v>1346</v>
      </c>
      <c r="C446" s="9" t="s">
        <v>1391</v>
      </c>
      <c r="D446" s="15"/>
      <c r="H446" s="11"/>
    </row>
    <row r="447" spans="2:11" x14ac:dyDescent="0.25">
      <c r="B447" t="s">
        <v>1345</v>
      </c>
      <c r="C447" s="9" t="s">
        <v>1391</v>
      </c>
      <c r="D447" s="15"/>
      <c r="H447" s="11"/>
    </row>
    <row r="448" spans="2:11" x14ac:dyDescent="0.25">
      <c r="B448" t="s">
        <v>1438</v>
      </c>
    </row>
    <row r="449" spans="2:10" x14ac:dyDescent="0.25">
      <c r="B449" t="s">
        <v>1138</v>
      </c>
    </row>
    <row r="450" spans="2:10" x14ac:dyDescent="0.25">
      <c r="B450" t="s">
        <v>406</v>
      </c>
      <c r="C450" s="8" t="s">
        <v>1065</v>
      </c>
      <c r="G450" s="14" t="s">
        <v>1395</v>
      </c>
    </row>
    <row r="451" spans="2:10" x14ac:dyDescent="0.25">
      <c r="B451" t="s">
        <v>407</v>
      </c>
    </row>
    <row r="452" spans="2:10" x14ac:dyDescent="0.25">
      <c r="B452" t="s">
        <v>1222</v>
      </c>
      <c r="J452" s="17" t="s">
        <v>1225</v>
      </c>
    </row>
    <row r="453" spans="2:10" x14ac:dyDescent="0.25">
      <c r="B453" t="s">
        <v>1021</v>
      </c>
      <c r="G453" s="14" t="s">
        <v>1395</v>
      </c>
    </row>
    <row r="454" spans="2:10" x14ac:dyDescent="0.25">
      <c r="B454" t="s">
        <v>950</v>
      </c>
      <c r="C454" s="8" t="s">
        <v>1066</v>
      </c>
      <c r="G454" s="14" t="s">
        <v>1395</v>
      </c>
    </row>
    <row r="455" spans="2:10" x14ac:dyDescent="0.25">
      <c r="B455" t="s">
        <v>982</v>
      </c>
    </row>
    <row r="456" spans="2:10" x14ac:dyDescent="0.25">
      <c r="B456" t="s">
        <v>1074</v>
      </c>
    </row>
    <row r="457" spans="2:10" x14ac:dyDescent="0.25">
      <c r="B457" t="s">
        <v>921</v>
      </c>
      <c r="G457" s="14" t="s">
        <v>666</v>
      </c>
    </row>
    <row r="458" spans="2:10" x14ac:dyDescent="0.25">
      <c r="B458" t="s">
        <v>408</v>
      </c>
    </row>
    <row r="459" spans="2:10" x14ac:dyDescent="0.25">
      <c r="B459" t="s">
        <v>409</v>
      </c>
    </row>
    <row r="460" spans="2:10" x14ac:dyDescent="0.25">
      <c r="B460" t="s">
        <v>410</v>
      </c>
    </row>
    <row r="461" spans="2:10" x14ac:dyDescent="0.25">
      <c r="B461" t="s">
        <v>627</v>
      </c>
    </row>
    <row r="462" spans="2:10" x14ac:dyDescent="0.25">
      <c r="B462" t="s">
        <v>411</v>
      </c>
      <c r="G462" s="14" t="s">
        <v>1395</v>
      </c>
    </row>
    <row r="463" spans="2:10" x14ac:dyDescent="0.25">
      <c r="B463" t="s">
        <v>412</v>
      </c>
    </row>
    <row r="464" spans="2:10" x14ac:dyDescent="0.25">
      <c r="B464" t="s">
        <v>413</v>
      </c>
    </row>
    <row r="465" spans="1:7" x14ac:dyDescent="0.25">
      <c r="A465" s="8" t="s">
        <v>415</v>
      </c>
      <c r="B465" t="s">
        <v>414</v>
      </c>
    </row>
    <row r="466" spans="1:7" x14ac:dyDescent="0.25">
      <c r="B466" t="s">
        <v>655</v>
      </c>
      <c r="C466" s="8" t="s">
        <v>862</v>
      </c>
      <c r="G466" s="14" t="s">
        <v>1395</v>
      </c>
    </row>
    <row r="467" spans="1:7" x14ac:dyDescent="0.25">
      <c r="B467" t="s">
        <v>416</v>
      </c>
      <c r="G467" s="14" t="s">
        <v>1395</v>
      </c>
    </row>
    <row r="468" spans="1:7" x14ac:dyDescent="0.25">
      <c r="B468" t="s">
        <v>628</v>
      </c>
    </row>
    <row r="469" spans="1:7" x14ac:dyDescent="0.25">
      <c r="B469" t="s">
        <v>417</v>
      </c>
    </row>
    <row r="470" spans="1:7" x14ac:dyDescent="0.25">
      <c r="B470" t="s">
        <v>1347</v>
      </c>
    </row>
    <row r="471" spans="1:7" x14ac:dyDescent="0.25">
      <c r="B471" t="s">
        <v>418</v>
      </c>
      <c r="G471" s="14" t="s">
        <v>1395</v>
      </c>
    </row>
    <row r="472" spans="1:7" x14ac:dyDescent="0.25">
      <c r="B472" t="s">
        <v>419</v>
      </c>
    </row>
    <row r="473" spans="1:7" x14ac:dyDescent="0.25">
      <c r="B473" t="s">
        <v>420</v>
      </c>
    </row>
    <row r="474" spans="1:7" x14ac:dyDescent="0.25">
      <c r="B474" t="s">
        <v>1260</v>
      </c>
    </row>
    <row r="475" spans="1:7" x14ac:dyDescent="0.25">
      <c r="B475" t="s">
        <v>1259</v>
      </c>
    </row>
    <row r="476" spans="1:7" x14ac:dyDescent="0.25">
      <c r="B476" t="s">
        <v>1258</v>
      </c>
      <c r="G476" s="14" t="s">
        <v>1395</v>
      </c>
    </row>
    <row r="477" spans="1:7" x14ac:dyDescent="0.25">
      <c r="B477" t="s">
        <v>1261</v>
      </c>
    </row>
    <row r="478" spans="1:7" x14ac:dyDescent="0.25">
      <c r="B478" t="s">
        <v>421</v>
      </c>
    </row>
    <row r="479" spans="1:7" x14ac:dyDescent="0.25">
      <c r="A479" s="8" t="s">
        <v>422</v>
      </c>
      <c r="B479" t="s">
        <v>423</v>
      </c>
      <c r="G479" s="14" t="s">
        <v>1395</v>
      </c>
    </row>
    <row r="480" spans="1:7" x14ac:dyDescent="0.25">
      <c r="A480" s="8" t="s">
        <v>425</v>
      </c>
      <c r="B480" t="s">
        <v>424</v>
      </c>
    </row>
    <row r="481" spans="1:10" x14ac:dyDescent="0.25">
      <c r="A481" s="8" t="s">
        <v>1048</v>
      </c>
      <c r="B481" t="s">
        <v>1047</v>
      </c>
    </row>
    <row r="482" spans="1:10" x14ac:dyDescent="0.25">
      <c r="A482" s="8" t="s">
        <v>427</v>
      </c>
      <c r="B482" t="s">
        <v>426</v>
      </c>
    </row>
    <row r="483" spans="1:10" ht="15.75" x14ac:dyDescent="0.3">
      <c r="A483" s="13"/>
      <c r="B483" t="s">
        <v>428</v>
      </c>
    </row>
    <row r="484" spans="1:10" x14ac:dyDescent="0.25">
      <c r="A484" s="9" t="s">
        <v>984</v>
      </c>
      <c r="B484" t="s">
        <v>983</v>
      </c>
      <c r="G484" s="14" t="s">
        <v>1395</v>
      </c>
    </row>
    <row r="485" spans="1:10" x14ac:dyDescent="0.25">
      <c r="A485" s="8" t="s">
        <v>430</v>
      </c>
      <c r="B485" t="s">
        <v>429</v>
      </c>
      <c r="G485" s="14" t="s">
        <v>1395</v>
      </c>
    </row>
    <row r="486" spans="1:10" x14ac:dyDescent="0.25">
      <c r="B486" t="s">
        <v>675</v>
      </c>
    </row>
    <row r="487" spans="1:10" x14ac:dyDescent="0.25">
      <c r="A487" s="8" t="s">
        <v>1256</v>
      </c>
      <c r="B487" t="s">
        <v>1255</v>
      </c>
    </row>
    <row r="488" spans="1:10" x14ac:dyDescent="0.25">
      <c r="B488" t="s">
        <v>1022</v>
      </c>
      <c r="G488" s="14" t="s">
        <v>1395</v>
      </c>
    </row>
    <row r="489" spans="1:10" x14ac:dyDescent="0.25">
      <c r="B489" t="s">
        <v>431</v>
      </c>
      <c r="G489" s="14" t="s">
        <v>1395</v>
      </c>
    </row>
    <row r="490" spans="1:10" x14ac:dyDescent="0.25">
      <c r="B490" s="2" t="s">
        <v>1103</v>
      </c>
      <c r="G490" s="14" t="s">
        <v>666</v>
      </c>
    </row>
    <row r="491" spans="1:10" x14ac:dyDescent="0.25">
      <c r="A491" s="8" t="s">
        <v>1108</v>
      </c>
      <c r="B491" s="2" t="s">
        <v>1109</v>
      </c>
    </row>
    <row r="492" spans="1:10" x14ac:dyDescent="0.25">
      <c r="A492" s="8" t="s">
        <v>1140</v>
      </c>
      <c r="B492" s="2" t="s">
        <v>1139</v>
      </c>
      <c r="C492" s="8" t="s">
        <v>1119</v>
      </c>
      <c r="J492" s="8" t="s">
        <v>1141</v>
      </c>
    </row>
    <row r="493" spans="1:10" x14ac:dyDescent="0.25">
      <c r="B493" t="s">
        <v>432</v>
      </c>
    </row>
    <row r="494" spans="1:10" x14ac:dyDescent="0.25">
      <c r="A494" s="8" t="s">
        <v>434</v>
      </c>
      <c r="B494" t="s">
        <v>433</v>
      </c>
    </row>
    <row r="495" spans="1:10" x14ac:dyDescent="0.25">
      <c r="A495" s="8" t="s">
        <v>986</v>
      </c>
      <c r="B495" t="s">
        <v>985</v>
      </c>
    </row>
    <row r="496" spans="1:10" x14ac:dyDescent="0.25">
      <c r="B496" t="s">
        <v>435</v>
      </c>
    </row>
    <row r="497" spans="1:7" x14ac:dyDescent="0.25">
      <c r="A497" s="8" t="s">
        <v>962</v>
      </c>
      <c r="B497" t="s">
        <v>960</v>
      </c>
      <c r="C497" s="8" t="s">
        <v>953</v>
      </c>
      <c r="G497" s="14" t="s">
        <v>1395</v>
      </c>
    </row>
    <row r="498" spans="1:7" x14ac:dyDescent="0.25">
      <c r="A498" s="8" t="s">
        <v>436</v>
      </c>
      <c r="B498" t="s">
        <v>961</v>
      </c>
    </row>
    <row r="499" spans="1:7" x14ac:dyDescent="0.25">
      <c r="B499" t="s">
        <v>437</v>
      </c>
    </row>
    <row r="500" spans="1:7" x14ac:dyDescent="0.25">
      <c r="B500" t="s">
        <v>859</v>
      </c>
      <c r="C500" s="8" t="s">
        <v>860</v>
      </c>
    </row>
    <row r="501" spans="1:7" x14ac:dyDescent="0.25">
      <c r="B501" t="s">
        <v>438</v>
      </c>
    </row>
    <row r="502" spans="1:7" x14ac:dyDescent="0.25">
      <c r="B502" t="s">
        <v>439</v>
      </c>
    </row>
    <row r="503" spans="1:7" x14ac:dyDescent="0.25">
      <c r="B503" t="s">
        <v>440</v>
      </c>
    </row>
    <row r="504" spans="1:7" x14ac:dyDescent="0.25">
      <c r="A504" s="8" t="s">
        <v>441</v>
      </c>
      <c r="B504" t="s">
        <v>442</v>
      </c>
    </row>
    <row r="505" spans="1:7" x14ac:dyDescent="0.25">
      <c r="A505" s="8" t="s">
        <v>443</v>
      </c>
      <c r="B505" t="s">
        <v>444</v>
      </c>
    </row>
    <row r="506" spans="1:7" x14ac:dyDescent="0.25">
      <c r="A506" s="8" t="s">
        <v>679</v>
      </c>
      <c r="B506" t="s">
        <v>1242</v>
      </c>
    </row>
    <row r="507" spans="1:7" x14ac:dyDescent="0.25">
      <c r="B507" t="s">
        <v>834</v>
      </c>
    </row>
    <row r="508" spans="1:7" x14ac:dyDescent="0.25">
      <c r="B508" t="s">
        <v>1348</v>
      </c>
    </row>
    <row r="509" spans="1:7" x14ac:dyDescent="0.25">
      <c r="B509" t="s">
        <v>445</v>
      </c>
    </row>
    <row r="510" spans="1:7" x14ac:dyDescent="0.25">
      <c r="B510" t="s">
        <v>446</v>
      </c>
    </row>
    <row r="511" spans="1:7" x14ac:dyDescent="0.25">
      <c r="A511" s="8" t="s">
        <v>448</v>
      </c>
      <c r="B511" t="s">
        <v>447</v>
      </c>
    </row>
    <row r="512" spans="1:7" x14ac:dyDescent="0.25">
      <c r="B512" t="s">
        <v>1214</v>
      </c>
    </row>
    <row r="513" spans="1:10" x14ac:dyDescent="0.25">
      <c r="B513" t="s">
        <v>1202</v>
      </c>
      <c r="G513" s="14" t="s">
        <v>1395</v>
      </c>
    </row>
    <row r="514" spans="1:10" x14ac:dyDescent="0.25">
      <c r="B514" t="s">
        <v>449</v>
      </c>
    </row>
    <row r="515" spans="1:10" x14ac:dyDescent="0.25">
      <c r="B515" t="s">
        <v>450</v>
      </c>
    </row>
    <row r="516" spans="1:10" x14ac:dyDescent="0.25">
      <c r="B516" t="s">
        <v>451</v>
      </c>
      <c r="G516" s="14" t="s">
        <v>1395</v>
      </c>
    </row>
    <row r="517" spans="1:10" x14ac:dyDescent="0.25">
      <c r="B517" t="s">
        <v>1262</v>
      </c>
    </row>
    <row r="518" spans="1:10" x14ac:dyDescent="0.25">
      <c r="B518" t="s">
        <v>1257</v>
      </c>
    </row>
    <row r="519" spans="1:10" x14ac:dyDescent="0.25">
      <c r="B519" t="s">
        <v>452</v>
      </c>
    </row>
    <row r="520" spans="1:10" x14ac:dyDescent="0.25">
      <c r="B520" t="s">
        <v>453</v>
      </c>
    </row>
    <row r="521" spans="1:10" x14ac:dyDescent="0.25">
      <c r="B521" t="s">
        <v>676</v>
      </c>
    </row>
    <row r="522" spans="1:10" x14ac:dyDescent="0.25">
      <c r="B522" t="s">
        <v>454</v>
      </c>
    </row>
    <row r="523" spans="1:10" x14ac:dyDescent="0.25">
      <c r="B523" t="s">
        <v>1142</v>
      </c>
    </row>
    <row r="524" spans="1:10" x14ac:dyDescent="0.25">
      <c r="A524" s="8" t="s">
        <v>455</v>
      </c>
      <c r="B524" t="s">
        <v>456</v>
      </c>
    </row>
    <row r="525" spans="1:10" x14ac:dyDescent="0.25">
      <c r="B525" t="s">
        <v>861</v>
      </c>
      <c r="C525" s="8" t="s">
        <v>554</v>
      </c>
    </row>
    <row r="526" spans="1:10" x14ac:dyDescent="0.25">
      <c r="A526" s="8" t="s">
        <v>458</v>
      </c>
      <c r="B526" t="s">
        <v>457</v>
      </c>
      <c r="J526" s="8" t="s">
        <v>1196</v>
      </c>
    </row>
    <row r="527" spans="1:10" x14ac:dyDescent="0.25">
      <c r="A527" s="8" t="s">
        <v>458</v>
      </c>
      <c r="B527" t="s">
        <v>459</v>
      </c>
      <c r="J527" s="8" t="s">
        <v>1196</v>
      </c>
    </row>
    <row r="528" spans="1:10" x14ac:dyDescent="0.25">
      <c r="A528" s="8" t="s">
        <v>461</v>
      </c>
      <c r="B528" t="s">
        <v>460</v>
      </c>
    </row>
    <row r="529" spans="1:7" x14ac:dyDescent="0.25">
      <c r="A529" s="8" t="s">
        <v>988</v>
      </c>
      <c r="B529" t="s">
        <v>987</v>
      </c>
      <c r="G529" s="14" t="s">
        <v>1395</v>
      </c>
    </row>
    <row r="530" spans="1:7" x14ac:dyDescent="0.25">
      <c r="B530" t="s">
        <v>462</v>
      </c>
    </row>
    <row r="531" spans="1:7" x14ac:dyDescent="0.25">
      <c r="B531" t="s">
        <v>833</v>
      </c>
      <c r="C531" s="8" t="s">
        <v>862</v>
      </c>
    </row>
    <row r="532" spans="1:7" x14ac:dyDescent="0.25">
      <c r="B532" t="s">
        <v>463</v>
      </c>
    </row>
    <row r="533" spans="1:7" x14ac:dyDescent="0.25">
      <c r="B533" t="s">
        <v>1349</v>
      </c>
      <c r="C533" s="8" t="s">
        <v>1391</v>
      </c>
    </row>
    <row r="534" spans="1:7" x14ac:dyDescent="0.25">
      <c r="A534" s="8" t="s">
        <v>464</v>
      </c>
      <c r="B534" t="s">
        <v>465</v>
      </c>
      <c r="C534" s="8" t="s">
        <v>1391</v>
      </c>
    </row>
    <row r="535" spans="1:7" x14ac:dyDescent="0.25">
      <c r="B535" t="s">
        <v>1350</v>
      </c>
      <c r="C535" s="8" t="s">
        <v>1391</v>
      </c>
    </row>
    <row r="536" spans="1:7" x14ac:dyDescent="0.25">
      <c r="B536" t="s">
        <v>466</v>
      </c>
    </row>
    <row r="537" spans="1:7" x14ac:dyDescent="0.25">
      <c r="B537" t="s">
        <v>1351</v>
      </c>
      <c r="C537" s="8" t="s">
        <v>1391</v>
      </c>
    </row>
    <row r="538" spans="1:7" x14ac:dyDescent="0.25">
      <c r="B538" t="s">
        <v>467</v>
      </c>
      <c r="C538" s="8" t="s">
        <v>1391</v>
      </c>
      <c r="G538" s="14" t="s">
        <v>1395</v>
      </c>
    </row>
    <row r="539" spans="1:7" x14ac:dyDescent="0.25">
      <c r="B539" t="s">
        <v>1352</v>
      </c>
      <c r="C539" s="8" t="s">
        <v>1391</v>
      </c>
    </row>
    <row r="540" spans="1:7" x14ac:dyDescent="0.25">
      <c r="B540" t="s">
        <v>468</v>
      </c>
    </row>
    <row r="541" spans="1:7" x14ac:dyDescent="0.25">
      <c r="B541" t="s">
        <v>674</v>
      </c>
    </row>
    <row r="542" spans="1:7" x14ac:dyDescent="0.25">
      <c r="A542" s="8" t="s">
        <v>471</v>
      </c>
      <c r="B542" t="s">
        <v>470</v>
      </c>
    </row>
    <row r="543" spans="1:7" x14ac:dyDescent="0.25">
      <c r="B543" t="s">
        <v>469</v>
      </c>
    </row>
    <row r="544" spans="1:7" x14ac:dyDescent="0.25">
      <c r="B544" t="s">
        <v>1070</v>
      </c>
      <c r="G544" s="14" t="s">
        <v>1395</v>
      </c>
    </row>
    <row r="545" spans="1:7" x14ac:dyDescent="0.25">
      <c r="B545" t="s">
        <v>1049</v>
      </c>
    </row>
    <row r="546" spans="1:7" x14ac:dyDescent="0.25">
      <c r="A546" s="9" t="s">
        <v>474</v>
      </c>
      <c r="B546" t="s">
        <v>475</v>
      </c>
    </row>
    <row r="547" spans="1:7" x14ac:dyDescent="0.25">
      <c r="A547" s="9"/>
      <c r="B547" t="s">
        <v>1353</v>
      </c>
      <c r="C547" s="8" t="s">
        <v>1391</v>
      </c>
    </row>
    <row r="548" spans="1:7" x14ac:dyDescent="0.25">
      <c r="A548" s="9" t="s">
        <v>1305</v>
      </c>
      <c r="B548" t="s">
        <v>1304</v>
      </c>
    </row>
    <row r="549" spans="1:7" x14ac:dyDescent="0.25">
      <c r="A549" s="8" t="s">
        <v>476</v>
      </c>
      <c r="B549" t="s">
        <v>477</v>
      </c>
    </row>
    <row r="550" spans="1:7" x14ac:dyDescent="0.25">
      <c r="B550" t="s">
        <v>478</v>
      </c>
    </row>
    <row r="551" spans="1:7" x14ac:dyDescent="0.25">
      <c r="B551" t="s">
        <v>479</v>
      </c>
    </row>
    <row r="552" spans="1:7" x14ac:dyDescent="0.25">
      <c r="A552" s="8" t="s">
        <v>990</v>
      </c>
      <c r="B552" t="s">
        <v>989</v>
      </c>
    </row>
    <row r="553" spans="1:7" x14ac:dyDescent="0.25">
      <c r="A553" s="8" t="s">
        <v>1144</v>
      </c>
      <c r="B553" t="s">
        <v>1143</v>
      </c>
    </row>
    <row r="554" spans="1:7" x14ac:dyDescent="0.25">
      <c r="A554" s="8" t="s">
        <v>991</v>
      </c>
      <c r="B554" t="s">
        <v>1396</v>
      </c>
      <c r="G554" s="14" t="s">
        <v>1397</v>
      </c>
    </row>
    <row r="555" spans="1:7" x14ac:dyDescent="0.25">
      <c r="A555" s="8" t="s">
        <v>480</v>
      </c>
      <c r="B555" t="s">
        <v>482</v>
      </c>
    </row>
    <row r="556" spans="1:7" x14ac:dyDescent="0.25">
      <c r="A556" s="8" t="s">
        <v>480</v>
      </c>
      <c r="B556" t="s">
        <v>481</v>
      </c>
      <c r="G556" s="14" t="s">
        <v>1395</v>
      </c>
    </row>
    <row r="557" spans="1:7" x14ac:dyDescent="0.25">
      <c r="B557" t="s">
        <v>1050</v>
      </c>
    </row>
    <row r="558" spans="1:7" x14ac:dyDescent="0.25">
      <c r="B558" t="s">
        <v>483</v>
      </c>
    </row>
    <row r="559" spans="1:7" x14ac:dyDescent="0.25">
      <c r="B559" t="s">
        <v>484</v>
      </c>
    </row>
    <row r="560" spans="1:7" x14ac:dyDescent="0.25">
      <c r="B560" t="s">
        <v>1265</v>
      </c>
    </row>
    <row r="561" spans="1:14" x14ac:dyDescent="0.25">
      <c r="B561" t="s">
        <v>1264</v>
      </c>
    </row>
    <row r="562" spans="1:14" x14ac:dyDescent="0.25">
      <c r="B562" t="s">
        <v>1263</v>
      </c>
    </row>
    <row r="563" spans="1:14" x14ac:dyDescent="0.25">
      <c r="B563" t="s">
        <v>1203</v>
      </c>
      <c r="G563" s="14" t="s">
        <v>1098</v>
      </c>
    </row>
    <row r="564" spans="1:14" x14ac:dyDescent="0.25">
      <c r="A564" s="8" t="s">
        <v>863</v>
      </c>
      <c r="B564" t="s">
        <v>1266</v>
      </c>
      <c r="G564" s="14" t="s">
        <v>1395</v>
      </c>
    </row>
    <row r="565" spans="1:14" x14ac:dyDescent="0.25">
      <c r="B565" t="s">
        <v>485</v>
      </c>
    </row>
    <row r="566" spans="1:14" x14ac:dyDescent="0.25">
      <c r="B566" t="s">
        <v>486</v>
      </c>
    </row>
    <row r="567" spans="1:14" x14ac:dyDescent="0.25">
      <c r="A567" s="8" t="s">
        <v>865</v>
      </c>
      <c r="B567" t="s">
        <v>864</v>
      </c>
      <c r="C567" s="8" t="s">
        <v>554</v>
      </c>
      <c r="G567" s="14" t="s">
        <v>1395</v>
      </c>
    </row>
    <row r="568" spans="1:14" x14ac:dyDescent="0.25">
      <c r="B568" t="s">
        <v>1267</v>
      </c>
      <c r="C568" s="8" t="s">
        <v>554</v>
      </c>
    </row>
    <row r="569" spans="1:14" x14ac:dyDescent="0.25">
      <c r="B569" t="s">
        <v>488</v>
      </c>
      <c r="N569" t="s">
        <v>1439</v>
      </c>
    </row>
    <row r="570" spans="1:14" x14ac:dyDescent="0.25">
      <c r="A570" s="8" t="s">
        <v>616</v>
      </c>
      <c r="B570" s="1" t="s">
        <v>617</v>
      </c>
      <c r="C570" s="9"/>
      <c r="D570" s="15"/>
      <c r="G570" s="14" t="s">
        <v>1395</v>
      </c>
    </row>
    <row r="571" spans="1:14" x14ac:dyDescent="0.25">
      <c r="A571" s="8" t="s">
        <v>1024</v>
      </c>
      <c r="B571" s="1" t="s">
        <v>1023</v>
      </c>
      <c r="C571" s="9"/>
      <c r="D571" s="15"/>
      <c r="G571" s="14" t="s">
        <v>1395</v>
      </c>
    </row>
    <row r="572" spans="1:14" x14ac:dyDescent="0.25">
      <c r="A572" s="8" t="s">
        <v>490</v>
      </c>
      <c r="B572" t="s">
        <v>489</v>
      </c>
    </row>
    <row r="573" spans="1:14" x14ac:dyDescent="0.25">
      <c r="B573" t="s">
        <v>491</v>
      </c>
    </row>
    <row r="574" spans="1:14" x14ac:dyDescent="0.25">
      <c r="A574" s="8" t="s">
        <v>492</v>
      </c>
      <c r="B574" t="s">
        <v>1269</v>
      </c>
      <c r="G574" s="14" t="s">
        <v>1395</v>
      </c>
    </row>
    <row r="575" spans="1:14" x14ac:dyDescent="0.25">
      <c r="B575" t="s">
        <v>493</v>
      </c>
    </row>
    <row r="576" spans="1:14" x14ac:dyDescent="0.25">
      <c r="B576" t="s">
        <v>1268</v>
      </c>
    </row>
    <row r="577" spans="1:7" x14ac:dyDescent="0.25">
      <c r="A577" s="9" t="s">
        <v>494</v>
      </c>
      <c r="B577" t="s">
        <v>495</v>
      </c>
    </row>
    <row r="578" spans="1:7" x14ac:dyDescent="0.25">
      <c r="B578" t="s">
        <v>496</v>
      </c>
    </row>
    <row r="579" spans="1:7" x14ac:dyDescent="0.25">
      <c r="A579" s="8" t="s">
        <v>993</v>
      </c>
      <c r="B579" t="s">
        <v>992</v>
      </c>
    </row>
    <row r="580" spans="1:7" x14ac:dyDescent="0.25">
      <c r="B580" t="s">
        <v>497</v>
      </c>
    </row>
    <row r="581" spans="1:7" x14ac:dyDescent="0.25">
      <c r="B581" t="s">
        <v>498</v>
      </c>
    </row>
    <row r="582" spans="1:7" x14ac:dyDescent="0.25">
      <c r="B582" t="s">
        <v>1051</v>
      </c>
      <c r="D582" s="2" t="s">
        <v>1212</v>
      </c>
      <c r="G582" s="14" t="s">
        <v>1395</v>
      </c>
    </row>
    <row r="583" spans="1:7" x14ac:dyDescent="0.25">
      <c r="B583" s="2" t="s">
        <v>499</v>
      </c>
    </row>
    <row r="584" spans="1:7" x14ac:dyDescent="0.25">
      <c r="B584" t="s">
        <v>1213</v>
      </c>
    </row>
    <row r="585" spans="1:7" x14ac:dyDescent="0.25">
      <c r="A585" s="8" t="s">
        <v>500</v>
      </c>
      <c r="B585" t="s">
        <v>501</v>
      </c>
    </row>
    <row r="586" spans="1:7" x14ac:dyDescent="0.25">
      <c r="B586" t="s">
        <v>502</v>
      </c>
      <c r="G586" s="14" t="s">
        <v>1440</v>
      </c>
    </row>
    <row r="587" spans="1:7" x14ac:dyDescent="0.25">
      <c r="B587" t="s">
        <v>503</v>
      </c>
      <c r="G587" s="14" t="s">
        <v>1395</v>
      </c>
    </row>
    <row r="588" spans="1:7" x14ac:dyDescent="0.25">
      <c r="B588" t="s">
        <v>1306</v>
      </c>
    </row>
    <row r="589" spans="1:7" x14ac:dyDescent="0.25">
      <c r="B589" t="s">
        <v>504</v>
      </c>
      <c r="G589" s="14" t="s">
        <v>1395</v>
      </c>
    </row>
    <row r="590" spans="1:7" x14ac:dyDescent="0.25">
      <c r="B590" t="s">
        <v>1229</v>
      </c>
    </row>
    <row r="591" spans="1:7" x14ac:dyDescent="0.25">
      <c r="B591" t="s">
        <v>1020</v>
      </c>
      <c r="G591" s="14" t="s">
        <v>1395</v>
      </c>
    </row>
    <row r="592" spans="1:7" x14ac:dyDescent="0.25">
      <c r="B592" t="s">
        <v>1474</v>
      </c>
      <c r="D592" s="2" t="s">
        <v>1473</v>
      </c>
    </row>
    <row r="593" spans="2:10" x14ac:dyDescent="0.25">
      <c r="B593" t="s">
        <v>505</v>
      </c>
    </row>
    <row r="594" spans="2:10" x14ac:dyDescent="0.25">
      <c r="B594" t="s">
        <v>1145</v>
      </c>
    </row>
    <row r="595" spans="2:10" x14ac:dyDescent="0.25">
      <c r="B595" t="s">
        <v>506</v>
      </c>
      <c r="G595" s="14" t="s">
        <v>1395</v>
      </c>
    </row>
    <row r="596" spans="2:10" x14ac:dyDescent="0.25">
      <c r="B596" t="s">
        <v>507</v>
      </c>
    </row>
    <row r="597" spans="2:10" x14ac:dyDescent="0.25">
      <c r="B597" t="s">
        <v>508</v>
      </c>
    </row>
    <row r="598" spans="2:10" x14ac:dyDescent="0.25">
      <c r="B598" t="s">
        <v>509</v>
      </c>
    </row>
    <row r="599" spans="2:10" x14ac:dyDescent="0.25">
      <c r="B599" t="s">
        <v>673</v>
      </c>
    </row>
    <row r="600" spans="2:10" x14ac:dyDescent="0.25">
      <c r="B600" t="s">
        <v>837</v>
      </c>
      <c r="G600" s="14" t="s">
        <v>1395</v>
      </c>
    </row>
    <row r="601" spans="2:10" x14ac:dyDescent="0.25">
      <c r="B601" t="s">
        <v>510</v>
      </c>
    </row>
    <row r="602" spans="2:10" x14ac:dyDescent="0.25">
      <c r="B602" t="s">
        <v>995</v>
      </c>
    </row>
    <row r="603" spans="2:10" x14ac:dyDescent="0.25">
      <c r="B603" t="s">
        <v>1091</v>
      </c>
    </row>
    <row r="604" spans="2:10" x14ac:dyDescent="0.25">
      <c r="B604" t="s">
        <v>1354</v>
      </c>
    </row>
    <row r="605" spans="2:10" x14ac:dyDescent="0.25">
      <c r="B605" t="s">
        <v>994</v>
      </c>
    </row>
    <row r="606" spans="2:10" x14ac:dyDescent="0.25">
      <c r="B606" t="s">
        <v>511</v>
      </c>
      <c r="J606" s="8" t="s">
        <v>1296</v>
      </c>
    </row>
    <row r="607" spans="2:10" x14ac:dyDescent="0.25">
      <c r="B607" t="s">
        <v>512</v>
      </c>
    </row>
    <row r="608" spans="2:10" x14ac:dyDescent="0.25">
      <c r="B608" t="s">
        <v>513</v>
      </c>
    </row>
    <row r="609" spans="1:7" x14ac:dyDescent="0.25">
      <c r="B609" t="s">
        <v>996</v>
      </c>
    </row>
    <row r="610" spans="1:7" x14ac:dyDescent="0.25">
      <c r="B610" t="s">
        <v>514</v>
      </c>
    </row>
    <row r="611" spans="1:7" x14ac:dyDescent="0.25">
      <c r="B611" t="s">
        <v>866</v>
      </c>
      <c r="C611" s="8" t="s">
        <v>554</v>
      </c>
      <c r="G611" s="14" t="s">
        <v>1395</v>
      </c>
    </row>
    <row r="612" spans="1:7" x14ac:dyDescent="0.25">
      <c r="A612" s="8" t="s">
        <v>872</v>
      </c>
      <c r="B612" t="s">
        <v>871</v>
      </c>
    </row>
    <row r="613" spans="1:7" x14ac:dyDescent="0.25">
      <c r="B613" t="s">
        <v>841</v>
      </c>
    </row>
    <row r="614" spans="1:7" x14ac:dyDescent="0.25">
      <c r="B614" t="s">
        <v>656</v>
      </c>
      <c r="C614" s="8" t="s">
        <v>862</v>
      </c>
    </row>
    <row r="615" spans="1:7" x14ac:dyDescent="0.25">
      <c r="B615" t="s">
        <v>515</v>
      </c>
    </row>
    <row r="616" spans="1:7" x14ac:dyDescent="0.25">
      <c r="B616" t="s">
        <v>657</v>
      </c>
      <c r="C616" s="8" t="s">
        <v>862</v>
      </c>
    </row>
    <row r="617" spans="1:7" x14ac:dyDescent="0.25">
      <c r="B617" t="s">
        <v>959</v>
      </c>
      <c r="G617" s="14" t="s">
        <v>1395</v>
      </c>
    </row>
    <row r="618" spans="1:7" x14ac:dyDescent="0.25">
      <c r="B618" t="s">
        <v>658</v>
      </c>
      <c r="C618" s="8" t="s">
        <v>862</v>
      </c>
    </row>
    <row r="619" spans="1:7" x14ac:dyDescent="0.25">
      <c r="B619" t="s">
        <v>516</v>
      </c>
      <c r="G619" s="14" t="s">
        <v>1395</v>
      </c>
    </row>
    <row r="620" spans="1:7" x14ac:dyDescent="0.25">
      <c r="B620" t="s">
        <v>1069</v>
      </c>
    </row>
    <row r="621" spans="1:7" x14ac:dyDescent="0.25">
      <c r="B621" t="s">
        <v>951</v>
      </c>
    </row>
    <row r="622" spans="1:7" x14ac:dyDescent="0.25">
      <c r="B622" t="s">
        <v>517</v>
      </c>
    </row>
    <row r="623" spans="1:7" x14ac:dyDescent="0.25">
      <c r="B623" t="s">
        <v>518</v>
      </c>
      <c r="C623" s="8" t="s">
        <v>554</v>
      </c>
    </row>
    <row r="624" spans="1:7" x14ac:dyDescent="0.25">
      <c r="B624" t="s">
        <v>519</v>
      </c>
    </row>
    <row r="625" spans="1:7" x14ac:dyDescent="0.25">
      <c r="A625" s="8" t="s">
        <v>1147</v>
      </c>
      <c r="B625" t="s">
        <v>1146</v>
      </c>
    </row>
    <row r="626" spans="1:7" x14ac:dyDescent="0.25">
      <c r="B626" t="s">
        <v>522</v>
      </c>
      <c r="C626" s="8" t="s">
        <v>554</v>
      </c>
    </row>
    <row r="627" spans="1:7" x14ac:dyDescent="0.25">
      <c r="B627" t="s">
        <v>523</v>
      </c>
    </row>
    <row r="628" spans="1:7" x14ac:dyDescent="0.25">
      <c r="B628" t="s">
        <v>997</v>
      </c>
      <c r="D628" s="2" t="s">
        <v>998</v>
      </c>
    </row>
    <row r="629" spans="1:7" x14ac:dyDescent="0.25">
      <c r="B629" t="s">
        <v>524</v>
      </c>
    </row>
    <row r="630" spans="1:7" x14ac:dyDescent="0.25">
      <c r="B630" t="s">
        <v>525</v>
      </c>
      <c r="C630" s="8" t="s">
        <v>554</v>
      </c>
    </row>
    <row r="631" spans="1:7" x14ac:dyDescent="0.25">
      <c r="B631" t="s">
        <v>526</v>
      </c>
    </row>
    <row r="632" spans="1:7" x14ac:dyDescent="0.25">
      <c r="B632" t="s">
        <v>1270</v>
      </c>
    </row>
    <row r="633" spans="1:7" x14ac:dyDescent="0.25">
      <c r="B633" t="s">
        <v>527</v>
      </c>
    </row>
    <row r="634" spans="1:7" x14ac:dyDescent="0.25">
      <c r="B634" t="s">
        <v>528</v>
      </c>
    </row>
    <row r="635" spans="1:7" x14ac:dyDescent="0.25">
      <c r="B635" t="s">
        <v>529</v>
      </c>
      <c r="G635" s="14" t="s">
        <v>1441</v>
      </c>
    </row>
    <row r="636" spans="1:7" x14ac:dyDescent="0.25">
      <c r="B636" t="s">
        <v>530</v>
      </c>
    </row>
    <row r="637" spans="1:7" x14ac:dyDescent="0.25">
      <c r="B637" t="s">
        <v>914</v>
      </c>
      <c r="C637" s="8" t="s">
        <v>554</v>
      </c>
      <c r="G637" s="14" t="s">
        <v>1395</v>
      </c>
    </row>
    <row r="638" spans="1:7" x14ac:dyDescent="0.25">
      <c r="B638" t="s">
        <v>531</v>
      </c>
    </row>
    <row r="639" spans="1:7" x14ac:dyDescent="0.25">
      <c r="B639" t="s">
        <v>918</v>
      </c>
      <c r="E639" s="8" t="s">
        <v>1105</v>
      </c>
      <c r="G639" s="14" t="s">
        <v>1395</v>
      </c>
    </row>
    <row r="640" spans="1:7" x14ac:dyDescent="0.25">
      <c r="B640" t="s">
        <v>532</v>
      </c>
      <c r="G640" s="14" t="s">
        <v>1395</v>
      </c>
    </row>
    <row r="641" spans="2:10" x14ac:dyDescent="0.25">
      <c r="B641" t="s">
        <v>534</v>
      </c>
      <c r="G641" s="14" t="s">
        <v>1395</v>
      </c>
    </row>
    <row r="642" spans="2:10" x14ac:dyDescent="0.25">
      <c r="B642" t="s">
        <v>533</v>
      </c>
      <c r="G642" s="14" t="s">
        <v>1395</v>
      </c>
    </row>
    <row r="643" spans="2:10" x14ac:dyDescent="0.25">
      <c r="B643" t="s">
        <v>537</v>
      </c>
    </row>
    <row r="644" spans="2:10" x14ac:dyDescent="0.25">
      <c r="B644" t="s">
        <v>1274</v>
      </c>
      <c r="G644" s="14" t="s">
        <v>666</v>
      </c>
    </row>
    <row r="645" spans="2:10" x14ac:dyDescent="0.25">
      <c r="B645" t="s">
        <v>999</v>
      </c>
    </row>
    <row r="646" spans="2:10" x14ac:dyDescent="0.25">
      <c r="B646" t="s">
        <v>1148</v>
      </c>
    </row>
    <row r="647" spans="2:10" x14ac:dyDescent="0.25">
      <c r="B647" t="s">
        <v>538</v>
      </c>
    </row>
    <row r="648" spans="2:10" x14ac:dyDescent="0.25">
      <c r="B648" t="s">
        <v>539</v>
      </c>
    </row>
    <row r="649" spans="2:10" x14ac:dyDescent="0.25">
      <c r="B649" t="s">
        <v>540</v>
      </c>
    </row>
    <row r="650" spans="2:10" x14ac:dyDescent="0.25">
      <c r="B650" t="s">
        <v>1311</v>
      </c>
    </row>
    <row r="651" spans="2:10" x14ac:dyDescent="0.25">
      <c r="B651" t="s">
        <v>541</v>
      </c>
      <c r="D651" s="2" t="s">
        <v>542</v>
      </c>
    </row>
    <row r="652" spans="2:10" x14ac:dyDescent="0.25">
      <c r="B652" t="s">
        <v>543</v>
      </c>
    </row>
    <row r="653" spans="2:10" x14ac:dyDescent="0.25">
      <c r="B653" t="s">
        <v>1000</v>
      </c>
      <c r="C653" s="8" t="s">
        <v>554</v>
      </c>
    </row>
    <row r="654" spans="2:10" x14ac:dyDescent="0.25">
      <c r="B654" t="s">
        <v>544</v>
      </c>
      <c r="G654" s="14" t="s">
        <v>1395</v>
      </c>
    </row>
    <row r="655" spans="2:10" x14ac:dyDescent="0.25">
      <c r="B655" t="s">
        <v>1215</v>
      </c>
      <c r="J655" s="8" t="s">
        <v>1216</v>
      </c>
    </row>
    <row r="656" spans="2:10" x14ac:dyDescent="0.25">
      <c r="B656" t="s">
        <v>545</v>
      </c>
      <c r="G656" s="14" t="s">
        <v>1395</v>
      </c>
    </row>
    <row r="657" spans="1:7" x14ac:dyDescent="0.25">
      <c r="B657" t="s">
        <v>546</v>
      </c>
      <c r="G657" s="14" t="s">
        <v>1395</v>
      </c>
    </row>
    <row r="658" spans="1:7" x14ac:dyDescent="0.25">
      <c r="B658" t="s">
        <v>1149</v>
      </c>
    </row>
    <row r="659" spans="1:7" x14ac:dyDescent="0.25">
      <c r="B659" t="s">
        <v>547</v>
      </c>
      <c r="G659" s="14" t="s">
        <v>1395</v>
      </c>
    </row>
    <row r="660" spans="1:7" x14ac:dyDescent="0.25">
      <c r="B660" t="s">
        <v>1060</v>
      </c>
      <c r="G660" s="14" t="s">
        <v>1395</v>
      </c>
    </row>
    <row r="661" spans="1:7" x14ac:dyDescent="0.25">
      <c r="B661" t="s">
        <v>1052</v>
      </c>
      <c r="C661" s="8" t="s">
        <v>1053</v>
      </c>
      <c r="G661" s="14" t="s">
        <v>1395</v>
      </c>
    </row>
    <row r="662" spans="1:7" x14ac:dyDescent="0.25">
      <c r="B662" t="s">
        <v>1230</v>
      </c>
    </row>
    <row r="663" spans="1:7" x14ac:dyDescent="0.25">
      <c r="B663" t="s">
        <v>1398</v>
      </c>
    </row>
    <row r="664" spans="1:7" x14ac:dyDescent="0.25">
      <c r="B664" t="s">
        <v>548</v>
      </c>
      <c r="C664" s="8" t="s">
        <v>554</v>
      </c>
    </row>
    <row r="665" spans="1:7" x14ac:dyDescent="0.25">
      <c r="B665" t="s">
        <v>1355</v>
      </c>
    </row>
    <row r="666" spans="1:7" x14ac:dyDescent="0.25">
      <c r="B666" t="s">
        <v>1054</v>
      </c>
    </row>
    <row r="667" spans="1:7" x14ac:dyDescent="0.25">
      <c r="B667" t="s">
        <v>1073</v>
      </c>
      <c r="G667" s="14" t="s">
        <v>1395</v>
      </c>
    </row>
    <row r="668" spans="1:7" x14ac:dyDescent="0.25">
      <c r="A668" s="8" t="s">
        <v>954</v>
      </c>
      <c r="B668" t="s">
        <v>952</v>
      </c>
      <c r="C668" s="8" t="s">
        <v>915</v>
      </c>
      <c r="G668" s="14" t="s">
        <v>1395</v>
      </c>
    </row>
    <row r="669" spans="1:7" x14ac:dyDescent="0.25">
      <c r="B669" t="s">
        <v>549</v>
      </c>
      <c r="D669" s="2" t="s">
        <v>1106</v>
      </c>
    </row>
    <row r="670" spans="1:7" x14ac:dyDescent="0.25">
      <c r="B670" t="s">
        <v>550</v>
      </c>
      <c r="D670" s="2" t="s">
        <v>1442</v>
      </c>
      <c r="G670" s="14" t="s">
        <v>1443</v>
      </c>
    </row>
    <row r="671" spans="1:7" x14ac:dyDescent="0.25">
      <c r="B671" t="s">
        <v>551</v>
      </c>
    </row>
    <row r="672" spans="1:7" x14ac:dyDescent="0.25">
      <c r="B672" t="s">
        <v>1150</v>
      </c>
    </row>
    <row r="673" spans="1:10" x14ac:dyDescent="0.25">
      <c r="B673" t="s">
        <v>1151</v>
      </c>
    </row>
    <row r="674" spans="1:10" x14ac:dyDescent="0.25">
      <c r="B674" t="s">
        <v>867</v>
      </c>
      <c r="C674" s="8" t="s">
        <v>554</v>
      </c>
      <c r="G674" s="14" t="s">
        <v>1395</v>
      </c>
    </row>
    <row r="675" spans="1:10" x14ac:dyDescent="0.25">
      <c r="B675" t="s">
        <v>659</v>
      </c>
      <c r="C675" s="8" t="s">
        <v>862</v>
      </c>
    </row>
    <row r="676" spans="1:10" x14ac:dyDescent="0.25">
      <c r="B676" t="s">
        <v>552</v>
      </c>
    </row>
    <row r="677" spans="1:10" x14ac:dyDescent="0.25">
      <c r="B677" t="s">
        <v>924</v>
      </c>
      <c r="C677" s="8" t="s">
        <v>862</v>
      </c>
      <c r="G677" s="14" t="s">
        <v>1395</v>
      </c>
    </row>
    <row r="678" spans="1:10" x14ac:dyDescent="0.25">
      <c r="A678" s="8" t="s">
        <v>555</v>
      </c>
      <c r="B678" t="s">
        <v>553</v>
      </c>
      <c r="C678" s="8" t="s">
        <v>554</v>
      </c>
      <c r="G678" s="14" t="s">
        <v>1395</v>
      </c>
    </row>
    <row r="679" spans="1:10" x14ac:dyDescent="0.25">
      <c r="B679" t="s">
        <v>1356</v>
      </c>
      <c r="C679" s="8" t="s">
        <v>1391</v>
      </c>
      <c r="G679" s="14" t="s">
        <v>1399</v>
      </c>
    </row>
    <row r="680" spans="1:10" x14ac:dyDescent="0.25">
      <c r="B680" t="s">
        <v>1357</v>
      </c>
      <c r="C680" s="8" t="s">
        <v>1391</v>
      </c>
      <c r="G680" s="14" t="s">
        <v>1399</v>
      </c>
    </row>
    <row r="681" spans="1:10" x14ac:dyDescent="0.25">
      <c r="A681" s="8" t="s">
        <v>1152</v>
      </c>
      <c r="B681" t="s">
        <v>1400</v>
      </c>
      <c r="J681" s="8" t="s">
        <v>1153</v>
      </c>
    </row>
    <row r="682" spans="1:10" x14ac:dyDescent="0.25">
      <c r="B682" t="s">
        <v>558</v>
      </c>
    </row>
    <row r="683" spans="1:10" x14ac:dyDescent="0.25">
      <c r="B683" t="s">
        <v>559</v>
      </c>
      <c r="G683" s="14" t="s">
        <v>1395</v>
      </c>
    </row>
    <row r="684" spans="1:10" x14ac:dyDescent="0.25">
      <c r="B684" t="s">
        <v>1001</v>
      </c>
      <c r="G684" s="14" t="s">
        <v>1395</v>
      </c>
    </row>
    <row r="685" spans="1:10" x14ac:dyDescent="0.25">
      <c r="A685" s="8" t="s">
        <v>561</v>
      </c>
      <c r="B685" t="s">
        <v>560</v>
      </c>
    </row>
    <row r="686" spans="1:10" x14ac:dyDescent="0.25">
      <c r="B686" t="s">
        <v>562</v>
      </c>
    </row>
    <row r="687" spans="1:10" x14ac:dyDescent="0.25">
      <c r="B687" t="s">
        <v>922</v>
      </c>
      <c r="C687" s="8" t="s">
        <v>923</v>
      </c>
      <c r="G687" s="14" t="s">
        <v>1395</v>
      </c>
    </row>
    <row r="688" spans="1:10" x14ac:dyDescent="0.25">
      <c r="B688" t="s">
        <v>1358</v>
      </c>
      <c r="C688" s="8" t="s">
        <v>1391</v>
      </c>
    </row>
    <row r="689" spans="1:7" x14ac:dyDescent="0.25">
      <c r="B689" t="s">
        <v>563</v>
      </c>
    </row>
    <row r="690" spans="1:7" x14ac:dyDescent="0.25">
      <c r="B690" t="s">
        <v>564</v>
      </c>
    </row>
    <row r="691" spans="1:7" x14ac:dyDescent="0.25">
      <c r="A691" s="8" t="s">
        <v>566</v>
      </c>
      <c r="B691" t="s">
        <v>565</v>
      </c>
      <c r="G691" s="14" t="s">
        <v>1445</v>
      </c>
    </row>
    <row r="692" spans="1:7" x14ac:dyDescent="0.25">
      <c r="A692" s="8" t="s">
        <v>1232</v>
      </c>
      <c r="B692" t="s">
        <v>1231</v>
      </c>
      <c r="G692" s="14" t="s">
        <v>1395</v>
      </c>
    </row>
    <row r="693" spans="1:7" x14ac:dyDescent="0.25">
      <c r="A693" s="8" t="s">
        <v>660</v>
      </c>
      <c r="B693" t="s">
        <v>661</v>
      </c>
      <c r="C693" s="8" t="s">
        <v>1444</v>
      </c>
      <c r="D693" s="2" t="s">
        <v>934</v>
      </c>
      <c r="G693" s="14" t="s">
        <v>1395</v>
      </c>
    </row>
    <row r="694" spans="1:7" x14ac:dyDescent="0.25">
      <c r="A694" s="8" t="s">
        <v>1236</v>
      </c>
      <c r="B694" t="s">
        <v>1235</v>
      </c>
    </row>
    <row r="695" spans="1:7" x14ac:dyDescent="0.25">
      <c r="A695" s="8" t="s">
        <v>567</v>
      </c>
      <c r="B695" t="s">
        <v>568</v>
      </c>
      <c r="C695" s="8" t="s">
        <v>554</v>
      </c>
    </row>
    <row r="696" spans="1:7" x14ac:dyDescent="0.25">
      <c r="A696" s="8" t="s">
        <v>567</v>
      </c>
      <c r="B696" t="s">
        <v>584</v>
      </c>
      <c r="C696" s="8" t="s">
        <v>554</v>
      </c>
    </row>
    <row r="697" spans="1:7" x14ac:dyDescent="0.25">
      <c r="A697" s="8" t="s">
        <v>570</v>
      </c>
      <c r="B697" t="s">
        <v>569</v>
      </c>
    </row>
    <row r="698" spans="1:7" x14ac:dyDescent="0.25">
      <c r="A698" s="8" t="s">
        <v>572</v>
      </c>
      <c r="B698" t="s">
        <v>571</v>
      </c>
    </row>
    <row r="699" spans="1:7" x14ac:dyDescent="0.25">
      <c r="A699" s="8" t="s">
        <v>574</v>
      </c>
      <c r="B699" t="s">
        <v>573</v>
      </c>
      <c r="C699" s="8" t="s">
        <v>554</v>
      </c>
    </row>
    <row r="700" spans="1:7" x14ac:dyDescent="0.25">
      <c r="A700" s="8" t="s">
        <v>575</v>
      </c>
      <c r="B700" t="s">
        <v>576</v>
      </c>
      <c r="C700" s="8" t="s">
        <v>554</v>
      </c>
    </row>
    <row r="701" spans="1:7" x14ac:dyDescent="0.25">
      <c r="B701" t="s">
        <v>1273</v>
      </c>
    </row>
    <row r="702" spans="1:7" x14ac:dyDescent="0.25">
      <c r="A702" s="8" t="s">
        <v>578</v>
      </c>
      <c r="B702" t="s">
        <v>577</v>
      </c>
    </row>
    <row r="703" spans="1:7" x14ac:dyDescent="0.25">
      <c r="A703" s="8" t="s">
        <v>1056</v>
      </c>
      <c r="B703" t="s">
        <v>1055</v>
      </c>
    </row>
    <row r="704" spans="1:7" x14ac:dyDescent="0.25">
      <c r="A704" s="8" t="s">
        <v>580</v>
      </c>
      <c r="B704" t="s">
        <v>579</v>
      </c>
      <c r="G704" s="14" t="s">
        <v>1446</v>
      </c>
    </row>
    <row r="705" spans="1:7" x14ac:dyDescent="0.25">
      <c r="A705" s="8" t="s">
        <v>581</v>
      </c>
      <c r="B705" t="s">
        <v>582</v>
      </c>
      <c r="C705" s="8" t="s">
        <v>554</v>
      </c>
    </row>
    <row r="706" spans="1:7" x14ac:dyDescent="0.25">
      <c r="B706" t="s">
        <v>583</v>
      </c>
    </row>
    <row r="707" spans="1:7" x14ac:dyDescent="0.25">
      <c r="A707" s="8" t="s">
        <v>586</v>
      </c>
      <c r="B707" t="s">
        <v>585</v>
      </c>
    </row>
    <row r="708" spans="1:7" x14ac:dyDescent="0.25">
      <c r="B708" t="s">
        <v>1271</v>
      </c>
    </row>
    <row r="709" spans="1:7" x14ac:dyDescent="0.25">
      <c r="B709" t="s">
        <v>587</v>
      </c>
    </row>
    <row r="710" spans="1:7" x14ac:dyDescent="0.25">
      <c r="A710" s="8" t="s">
        <v>589</v>
      </c>
      <c r="B710" t="s">
        <v>588</v>
      </c>
    </row>
    <row r="711" spans="1:7" x14ac:dyDescent="0.25">
      <c r="B711" t="s">
        <v>590</v>
      </c>
    </row>
    <row r="712" spans="1:7" x14ac:dyDescent="0.25">
      <c r="A712" s="8" t="s">
        <v>663</v>
      </c>
      <c r="B712" t="s">
        <v>662</v>
      </c>
      <c r="C712" s="8" t="s">
        <v>862</v>
      </c>
      <c r="G712" s="14" t="s">
        <v>1395</v>
      </c>
    </row>
    <row r="713" spans="1:7" x14ac:dyDescent="0.25">
      <c r="A713" s="8" t="s">
        <v>695</v>
      </c>
      <c r="B713" s="2" t="s">
        <v>792</v>
      </c>
    </row>
    <row r="714" spans="1:7" x14ac:dyDescent="0.25">
      <c r="B714" s="2" t="s">
        <v>1154</v>
      </c>
      <c r="C714" s="8" t="s">
        <v>653</v>
      </c>
    </row>
    <row r="715" spans="1:7" x14ac:dyDescent="0.25">
      <c r="B715" t="s">
        <v>591</v>
      </c>
    </row>
    <row r="716" spans="1:7" x14ac:dyDescent="0.25">
      <c r="B716" t="s">
        <v>1272</v>
      </c>
    </row>
    <row r="717" spans="1:7" x14ac:dyDescent="0.25">
      <c r="A717" s="8" t="s">
        <v>593</v>
      </c>
      <c r="B717" t="s">
        <v>592</v>
      </c>
      <c r="C717" s="8" t="s">
        <v>594</v>
      </c>
    </row>
    <row r="718" spans="1:7" x14ac:dyDescent="0.25">
      <c r="B718" t="s">
        <v>595</v>
      </c>
      <c r="G718" s="14" t="s">
        <v>1395</v>
      </c>
    </row>
    <row r="719" spans="1:7" x14ac:dyDescent="0.25">
      <c r="B719" t="s">
        <v>596</v>
      </c>
      <c r="G719" s="14" t="s">
        <v>907</v>
      </c>
    </row>
    <row r="720" spans="1:7" x14ac:dyDescent="0.25">
      <c r="B720" t="s">
        <v>597</v>
      </c>
    </row>
    <row r="721" spans="1:10" x14ac:dyDescent="0.25">
      <c r="B721" t="s">
        <v>598</v>
      </c>
    </row>
    <row r="722" spans="1:10" x14ac:dyDescent="0.25">
      <c r="B722" t="s">
        <v>599</v>
      </c>
      <c r="G722" s="14" t="s">
        <v>1395</v>
      </c>
    </row>
    <row r="723" spans="1:10" x14ac:dyDescent="0.25">
      <c r="B723" t="s">
        <v>600</v>
      </c>
    </row>
    <row r="724" spans="1:10" x14ac:dyDescent="0.25">
      <c r="B724" t="s">
        <v>601</v>
      </c>
      <c r="G724" s="14" t="s">
        <v>1395</v>
      </c>
    </row>
    <row r="725" spans="1:10" x14ac:dyDescent="0.25">
      <c r="B725" t="s">
        <v>602</v>
      </c>
    </row>
    <row r="726" spans="1:10" x14ac:dyDescent="0.25">
      <c r="B726" t="s">
        <v>1057</v>
      </c>
    </row>
    <row r="727" spans="1:10" x14ac:dyDescent="0.25">
      <c r="B727" t="s">
        <v>1155</v>
      </c>
      <c r="C727" s="8" t="s">
        <v>653</v>
      </c>
    </row>
    <row r="728" spans="1:10" x14ac:dyDescent="0.25">
      <c r="B728" t="s">
        <v>603</v>
      </c>
    </row>
    <row r="729" spans="1:10" x14ac:dyDescent="0.25">
      <c r="A729" s="8" t="s">
        <v>605</v>
      </c>
      <c r="B729" t="s">
        <v>604</v>
      </c>
    </row>
    <row r="730" spans="1:10" x14ac:dyDescent="0.25">
      <c r="B730" t="s">
        <v>606</v>
      </c>
    </row>
    <row r="731" spans="1:10" x14ac:dyDescent="0.25">
      <c r="A731" s="8" t="s">
        <v>1245</v>
      </c>
      <c r="B731" t="s">
        <v>1243</v>
      </c>
      <c r="J731" s="8" t="s">
        <v>1244</v>
      </c>
    </row>
    <row r="732" spans="1:10" x14ac:dyDescent="0.25">
      <c r="B732" t="s">
        <v>1156</v>
      </c>
    </row>
    <row r="733" spans="1:10" x14ac:dyDescent="0.25">
      <c r="A733" s="8" t="s">
        <v>672</v>
      </c>
      <c r="B733" t="s">
        <v>671</v>
      </c>
    </row>
    <row r="734" spans="1:10" x14ac:dyDescent="0.25">
      <c r="B734" t="s">
        <v>607</v>
      </c>
    </row>
    <row r="735" spans="1:10" x14ac:dyDescent="0.25">
      <c r="B735" t="s">
        <v>1359</v>
      </c>
    </row>
    <row r="736" spans="1:10" x14ac:dyDescent="0.25">
      <c r="A736" s="8" t="s">
        <v>882</v>
      </c>
      <c r="B736" t="s">
        <v>881</v>
      </c>
    </row>
    <row r="737" spans="1:10" x14ac:dyDescent="0.25">
      <c r="B737" t="s">
        <v>608</v>
      </c>
    </row>
    <row r="738" spans="1:10" x14ac:dyDescent="0.25">
      <c r="B738" t="s">
        <v>609</v>
      </c>
    </row>
    <row r="739" spans="1:10" x14ac:dyDescent="0.25">
      <c r="B739" t="s">
        <v>1002</v>
      </c>
    </row>
    <row r="740" spans="1:10" x14ac:dyDescent="0.25">
      <c r="B740" t="s">
        <v>1157</v>
      </c>
      <c r="J740" s="17" t="s">
        <v>1218</v>
      </c>
    </row>
    <row r="741" spans="1:10" x14ac:dyDescent="0.25">
      <c r="A741" s="8" t="s">
        <v>610</v>
      </c>
      <c r="B741" t="s">
        <v>611</v>
      </c>
      <c r="G741" s="14" t="s">
        <v>1395</v>
      </c>
    </row>
    <row r="742" spans="1:10" x14ac:dyDescent="0.25">
      <c r="B742" t="s">
        <v>612</v>
      </c>
      <c r="D742" s="2" t="s">
        <v>1104</v>
      </c>
    </row>
    <row r="743" spans="1:10" x14ac:dyDescent="0.25">
      <c r="B743" t="s">
        <v>631</v>
      </c>
    </row>
    <row r="744" spans="1:10" x14ac:dyDescent="0.25">
      <c r="B744" t="s">
        <v>1360</v>
      </c>
      <c r="C744" s="8" t="s">
        <v>1391</v>
      </c>
    </row>
    <row r="745" spans="1:10" x14ac:dyDescent="0.25">
      <c r="B745" t="s">
        <v>632</v>
      </c>
    </row>
    <row r="746" spans="1:10" x14ac:dyDescent="0.25">
      <c r="B746" s="1" t="s">
        <v>87</v>
      </c>
      <c r="C746" s="9"/>
      <c r="D746" s="15"/>
    </row>
    <row r="747" spans="1:10" x14ac:dyDescent="0.25">
      <c r="B747" t="s">
        <v>1361</v>
      </c>
      <c r="C747" s="9"/>
      <c r="D747" s="15"/>
    </row>
    <row r="748" spans="1:10" x14ac:dyDescent="0.25">
      <c r="A748" s="9" t="s">
        <v>634</v>
      </c>
      <c r="B748" t="s">
        <v>633</v>
      </c>
      <c r="D748" s="2" t="s">
        <v>1448</v>
      </c>
    </row>
    <row r="749" spans="1:10" x14ac:dyDescent="0.25">
      <c r="B749" t="s">
        <v>635</v>
      </c>
      <c r="D749" s="2" t="s">
        <v>1447</v>
      </c>
    </row>
    <row r="750" spans="1:10" x14ac:dyDescent="0.25">
      <c r="B750" t="s">
        <v>636</v>
      </c>
    </row>
    <row r="751" spans="1:10" x14ac:dyDescent="0.25">
      <c r="A751" s="8" t="s">
        <v>638</v>
      </c>
      <c r="B751" t="s">
        <v>637</v>
      </c>
    </row>
    <row r="752" spans="1:10" x14ac:dyDescent="0.25">
      <c r="B752" t="s">
        <v>1401</v>
      </c>
    </row>
    <row r="753" spans="1:7" x14ac:dyDescent="0.25">
      <c r="B753" t="s">
        <v>639</v>
      </c>
    </row>
    <row r="754" spans="1:7" x14ac:dyDescent="0.25">
      <c r="B754" t="s">
        <v>640</v>
      </c>
    </row>
    <row r="755" spans="1:7" x14ac:dyDescent="0.25">
      <c r="A755" s="8" t="s">
        <v>642</v>
      </c>
      <c r="B755" t="s">
        <v>641</v>
      </c>
    </row>
    <row r="756" spans="1:7" x14ac:dyDescent="0.25">
      <c r="B756" t="s">
        <v>643</v>
      </c>
    </row>
    <row r="757" spans="1:7" x14ac:dyDescent="0.25">
      <c r="B757" t="s">
        <v>644</v>
      </c>
      <c r="G757" s="14" t="s">
        <v>1395</v>
      </c>
    </row>
    <row r="758" spans="1:7" x14ac:dyDescent="0.25">
      <c r="B758" t="s">
        <v>645</v>
      </c>
    </row>
    <row r="759" spans="1:7" x14ac:dyDescent="0.25">
      <c r="B759" t="s">
        <v>929</v>
      </c>
      <c r="G759" s="14" t="s">
        <v>1395</v>
      </c>
    </row>
    <row r="760" spans="1:7" x14ac:dyDescent="0.25">
      <c r="B760" t="s">
        <v>646</v>
      </c>
    </row>
    <row r="761" spans="1:7" x14ac:dyDescent="0.25">
      <c r="B761" t="s">
        <v>928</v>
      </c>
    </row>
    <row r="762" spans="1:7" x14ac:dyDescent="0.25">
      <c r="B762" t="s">
        <v>1158</v>
      </c>
    </row>
    <row r="763" spans="1:7" x14ac:dyDescent="0.25">
      <c r="B763" t="s">
        <v>647</v>
      </c>
    </row>
    <row r="764" spans="1:7" x14ac:dyDescent="0.25">
      <c r="B764" t="s">
        <v>1402</v>
      </c>
    </row>
    <row r="765" spans="1:7" x14ac:dyDescent="0.25">
      <c r="B765" t="s">
        <v>1307</v>
      </c>
    </row>
    <row r="766" spans="1:7" x14ac:dyDescent="0.25">
      <c r="B766" t="s">
        <v>649</v>
      </c>
      <c r="C766" s="8" t="s">
        <v>554</v>
      </c>
      <c r="G766" s="14" t="s">
        <v>1395</v>
      </c>
    </row>
    <row r="767" spans="1:7" x14ac:dyDescent="0.25">
      <c r="B767" t="s">
        <v>648</v>
      </c>
      <c r="C767" s="8" t="s">
        <v>554</v>
      </c>
      <c r="G767" s="14" t="s">
        <v>1449</v>
      </c>
    </row>
    <row r="768" spans="1:7" x14ac:dyDescent="0.25">
      <c r="A768" s="8" t="s">
        <v>920</v>
      </c>
      <c r="B768" t="s">
        <v>919</v>
      </c>
      <c r="C768" s="8" t="s">
        <v>653</v>
      </c>
      <c r="G768" s="14" t="s">
        <v>1454</v>
      </c>
    </row>
    <row r="769" spans="1:7" x14ac:dyDescent="0.25">
      <c r="B769" t="s">
        <v>665</v>
      </c>
      <c r="G769" s="14" t="s">
        <v>1395</v>
      </c>
    </row>
    <row r="770" spans="1:7" x14ac:dyDescent="0.25">
      <c r="B770" t="s">
        <v>697</v>
      </c>
    </row>
    <row r="771" spans="1:7" x14ac:dyDescent="0.25">
      <c r="A771" s="8" t="s">
        <v>1159</v>
      </c>
      <c r="B771" t="s">
        <v>1453</v>
      </c>
    </row>
    <row r="772" spans="1:7" x14ac:dyDescent="0.25">
      <c r="B772" t="s">
        <v>1452</v>
      </c>
    </row>
    <row r="773" spans="1:7" x14ac:dyDescent="0.25">
      <c r="B773" t="s">
        <v>698</v>
      </c>
    </row>
    <row r="774" spans="1:7" x14ac:dyDescent="0.25">
      <c r="B774" t="s">
        <v>699</v>
      </c>
      <c r="D774" s="2" t="s">
        <v>1450</v>
      </c>
    </row>
    <row r="775" spans="1:7" x14ac:dyDescent="0.25">
      <c r="A775" s="8" t="s">
        <v>677</v>
      </c>
      <c r="B775" t="s">
        <v>700</v>
      </c>
    </row>
    <row r="776" spans="1:7" x14ac:dyDescent="0.25">
      <c r="B776" t="s">
        <v>701</v>
      </c>
      <c r="G776" s="14" t="s">
        <v>1395</v>
      </c>
    </row>
    <row r="777" spans="1:7" x14ac:dyDescent="0.25">
      <c r="B777" t="s">
        <v>702</v>
      </c>
      <c r="G777" s="14" t="s">
        <v>1395</v>
      </c>
    </row>
    <row r="778" spans="1:7" x14ac:dyDescent="0.25">
      <c r="B778" t="s">
        <v>703</v>
      </c>
      <c r="C778" s="8" t="s">
        <v>653</v>
      </c>
      <c r="G778" s="14" t="s">
        <v>1395</v>
      </c>
    </row>
    <row r="779" spans="1:7" x14ac:dyDescent="0.25">
      <c r="A779" s="8" t="s">
        <v>1030</v>
      </c>
      <c r="B779" t="s">
        <v>704</v>
      </c>
      <c r="C779" s="8" t="s">
        <v>554</v>
      </c>
      <c r="G779" s="14" t="s">
        <v>1395</v>
      </c>
    </row>
    <row r="780" spans="1:7" x14ac:dyDescent="0.25">
      <c r="A780" s="8" t="s">
        <v>1234</v>
      </c>
      <c r="B780" t="s">
        <v>1233</v>
      </c>
    </row>
    <row r="781" spans="1:7" x14ac:dyDescent="0.25">
      <c r="B781" t="s">
        <v>705</v>
      </c>
    </row>
    <row r="782" spans="1:7" x14ac:dyDescent="0.25">
      <c r="B782" t="s">
        <v>706</v>
      </c>
    </row>
    <row r="783" spans="1:7" x14ac:dyDescent="0.25">
      <c r="A783" s="8" t="s">
        <v>678</v>
      </c>
      <c r="B783" t="s">
        <v>707</v>
      </c>
      <c r="D783" s="2" t="s">
        <v>1455</v>
      </c>
      <c r="G783" s="14" t="s">
        <v>1395</v>
      </c>
    </row>
    <row r="784" spans="1:7" x14ac:dyDescent="0.25">
      <c r="B784" t="s">
        <v>708</v>
      </c>
      <c r="G784" s="14" t="s">
        <v>1395</v>
      </c>
    </row>
    <row r="785" spans="2:7" x14ac:dyDescent="0.25">
      <c r="B785" t="s">
        <v>1160</v>
      </c>
    </row>
    <row r="786" spans="2:7" x14ac:dyDescent="0.25">
      <c r="B786" t="s">
        <v>709</v>
      </c>
    </row>
    <row r="787" spans="2:7" x14ac:dyDescent="0.25">
      <c r="B787" t="s">
        <v>1456</v>
      </c>
      <c r="C787" s="8" t="s">
        <v>1119</v>
      </c>
    </row>
    <row r="788" spans="2:7" x14ac:dyDescent="0.25">
      <c r="B788" t="s">
        <v>710</v>
      </c>
    </row>
    <row r="789" spans="2:7" x14ac:dyDescent="0.25">
      <c r="B789" t="s">
        <v>1161</v>
      </c>
      <c r="C789" s="8" t="s">
        <v>1391</v>
      </c>
      <c r="G789" s="14" t="s">
        <v>1162</v>
      </c>
    </row>
    <row r="790" spans="2:7" x14ac:dyDescent="0.25">
      <c r="B790" t="s">
        <v>831</v>
      </c>
      <c r="G790" s="14" t="s">
        <v>1395</v>
      </c>
    </row>
    <row r="791" spans="2:7" x14ac:dyDescent="0.25">
      <c r="B791" t="s">
        <v>1163</v>
      </c>
    </row>
    <row r="792" spans="2:7" x14ac:dyDescent="0.25">
      <c r="B792" t="s">
        <v>1164</v>
      </c>
    </row>
    <row r="793" spans="2:7" x14ac:dyDescent="0.25">
      <c r="B793" t="s">
        <v>719</v>
      </c>
    </row>
    <row r="794" spans="2:7" x14ac:dyDescent="0.25">
      <c r="B794" t="s">
        <v>711</v>
      </c>
    </row>
    <row r="795" spans="2:7" x14ac:dyDescent="0.25">
      <c r="B795" t="s">
        <v>1110</v>
      </c>
    </row>
    <row r="796" spans="2:7" x14ac:dyDescent="0.25">
      <c r="B796" t="s">
        <v>1362</v>
      </c>
      <c r="C796" s="8" t="s">
        <v>1391</v>
      </c>
      <c r="G796" s="14" t="s">
        <v>1395</v>
      </c>
    </row>
    <row r="797" spans="2:7" x14ac:dyDescent="0.25">
      <c r="B797" t="s">
        <v>1363</v>
      </c>
      <c r="C797" s="8" t="s">
        <v>1391</v>
      </c>
    </row>
    <row r="798" spans="2:7" x14ac:dyDescent="0.25">
      <c r="B798" t="s">
        <v>1364</v>
      </c>
      <c r="C798" s="8" t="s">
        <v>1391</v>
      </c>
    </row>
    <row r="799" spans="2:7" x14ac:dyDescent="0.25">
      <c r="B799" t="s">
        <v>1365</v>
      </c>
      <c r="C799" s="8" t="s">
        <v>1391</v>
      </c>
    </row>
    <row r="800" spans="2:7" x14ac:dyDescent="0.25">
      <c r="B800" t="s">
        <v>1366</v>
      </c>
      <c r="C800" s="8" t="s">
        <v>1391</v>
      </c>
    </row>
    <row r="801" spans="1:7" x14ac:dyDescent="0.25">
      <c r="B801" t="s">
        <v>1367</v>
      </c>
      <c r="C801" s="8" t="s">
        <v>1391</v>
      </c>
    </row>
    <row r="802" spans="1:7" x14ac:dyDescent="0.25">
      <c r="B802" t="s">
        <v>1368</v>
      </c>
      <c r="C802" s="8" t="s">
        <v>1391</v>
      </c>
    </row>
    <row r="803" spans="1:7" x14ac:dyDescent="0.25">
      <c r="B803" t="s">
        <v>1369</v>
      </c>
      <c r="C803" s="8" t="s">
        <v>1391</v>
      </c>
    </row>
    <row r="804" spans="1:7" x14ac:dyDescent="0.25">
      <c r="B804" t="s">
        <v>1370</v>
      </c>
      <c r="C804" s="8" t="s">
        <v>1391</v>
      </c>
    </row>
    <row r="805" spans="1:7" x14ac:dyDescent="0.25">
      <c r="B805" t="s">
        <v>712</v>
      </c>
      <c r="G805" s="14" t="s">
        <v>1457</v>
      </c>
    </row>
    <row r="806" spans="1:7" x14ac:dyDescent="0.25">
      <c r="B806" t="s">
        <v>911</v>
      </c>
      <c r="D806" s="2" t="s">
        <v>204</v>
      </c>
    </row>
    <row r="807" spans="1:7" x14ac:dyDescent="0.25">
      <c r="B807" t="s">
        <v>713</v>
      </c>
    </row>
    <row r="808" spans="1:7" x14ac:dyDescent="0.25">
      <c r="B808" t="s">
        <v>714</v>
      </c>
    </row>
    <row r="809" spans="1:7" x14ac:dyDescent="0.25">
      <c r="B809" t="s">
        <v>715</v>
      </c>
      <c r="G809" s="14" t="s">
        <v>1395</v>
      </c>
    </row>
    <row r="810" spans="1:7" x14ac:dyDescent="0.25">
      <c r="B810" t="s">
        <v>1460</v>
      </c>
    </row>
    <row r="811" spans="1:7" x14ac:dyDescent="0.25">
      <c r="A811" s="8" t="s">
        <v>1004</v>
      </c>
      <c r="B811" t="s">
        <v>1003</v>
      </c>
      <c r="D811" s="8" t="s">
        <v>998</v>
      </c>
      <c r="G811" s="14" t="s">
        <v>1459</v>
      </c>
    </row>
    <row r="812" spans="1:7" x14ac:dyDescent="0.25">
      <c r="B812" t="s">
        <v>720</v>
      </c>
      <c r="D812" s="2" t="s">
        <v>204</v>
      </c>
    </row>
    <row r="813" spans="1:7" x14ac:dyDescent="0.25">
      <c r="B813" t="s">
        <v>721</v>
      </c>
    </row>
    <row r="814" spans="1:7" x14ac:dyDescent="0.25">
      <c r="B814" t="s">
        <v>722</v>
      </c>
      <c r="G814" s="14" t="s">
        <v>1395</v>
      </c>
    </row>
    <row r="815" spans="1:7" x14ac:dyDescent="0.25">
      <c r="B815" t="s">
        <v>1371</v>
      </c>
      <c r="G815" s="14" t="s">
        <v>1458</v>
      </c>
    </row>
    <row r="816" spans="1:7" x14ac:dyDescent="0.25">
      <c r="B816" t="s">
        <v>716</v>
      </c>
    </row>
    <row r="817" spans="2:7" x14ac:dyDescent="0.25">
      <c r="B817" t="s">
        <v>717</v>
      </c>
    </row>
    <row r="818" spans="2:7" x14ac:dyDescent="0.25">
      <c r="B818" t="s">
        <v>718</v>
      </c>
    </row>
    <row r="819" spans="2:7" x14ac:dyDescent="0.25">
      <c r="B819" t="s">
        <v>723</v>
      </c>
      <c r="G819" s="14" t="s">
        <v>1395</v>
      </c>
    </row>
    <row r="820" spans="2:7" x14ac:dyDescent="0.25">
      <c r="B820" t="s">
        <v>1372</v>
      </c>
    </row>
    <row r="821" spans="2:7" x14ac:dyDescent="0.25">
      <c r="B821" t="s">
        <v>724</v>
      </c>
    </row>
    <row r="822" spans="2:7" x14ac:dyDescent="0.25">
      <c r="B822" t="s">
        <v>883</v>
      </c>
    </row>
    <row r="823" spans="2:7" x14ac:dyDescent="0.25">
      <c r="B823" t="s">
        <v>725</v>
      </c>
    </row>
    <row r="824" spans="2:7" x14ac:dyDescent="0.25">
      <c r="B824" t="s">
        <v>726</v>
      </c>
      <c r="G824" s="14" t="s">
        <v>1395</v>
      </c>
    </row>
    <row r="825" spans="2:7" x14ac:dyDescent="0.25">
      <c r="B825" t="s">
        <v>868</v>
      </c>
      <c r="C825" s="8" t="s">
        <v>554</v>
      </c>
      <c r="G825" s="14" t="s">
        <v>1395</v>
      </c>
    </row>
    <row r="826" spans="2:7" x14ac:dyDescent="0.25">
      <c r="B826" t="s">
        <v>1005</v>
      </c>
    </row>
    <row r="827" spans="2:7" x14ac:dyDescent="0.25">
      <c r="B827" t="s">
        <v>1373</v>
      </c>
      <c r="C827" s="8" t="s">
        <v>1391</v>
      </c>
    </row>
    <row r="828" spans="2:7" x14ac:dyDescent="0.25">
      <c r="B828" t="s">
        <v>727</v>
      </c>
    </row>
    <row r="829" spans="2:7" x14ac:dyDescent="0.25">
      <c r="B829" t="s">
        <v>728</v>
      </c>
    </row>
    <row r="830" spans="2:7" x14ac:dyDescent="0.25">
      <c r="B830" t="s">
        <v>664</v>
      </c>
    </row>
    <row r="831" spans="2:7" x14ac:dyDescent="0.25">
      <c r="B831" t="s">
        <v>729</v>
      </c>
    </row>
    <row r="832" spans="2:7" x14ac:dyDescent="0.25">
      <c r="B832" t="s">
        <v>730</v>
      </c>
    </row>
    <row r="833" spans="1:10" x14ac:dyDescent="0.25">
      <c r="A833" s="8" t="s">
        <v>1062</v>
      </c>
      <c r="B833" t="s">
        <v>1061</v>
      </c>
      <c r="C833" s="8" t="s">
        <v>953</v>
      </c>
      <c r="G833" s="14" t="s">
        <v>1395</v>
      </c>
    </row>
    <row r="834" spans="1:10" x14ac:dyDescent="0.25">
      <c r="B834" t="s">
        <v>731</v>
      </c>
    </row>
    <row r="835" spans="1:10" x14ac:dyDescent="0.25">
      <c r="B835" t="s">
        <v>832</v>
      </c>
    </row>
    <row r="836" spans="1:10" x14ac:dyDescent="0.25">
      <c r="B836" t="s">
        <v>927</v>
      </c>
      <c r="J836" s="8" t="s">
        <v>1217</v>
      </c>
    </row>
    <row r="837" spans="1:10" x14ac:dyDescent="0.25">
      <c r="A837" s="8" t="s">
        <v>1059</v>
      </c>
      <c r="B837" t="s">
        <v>1058</v>
      </c>
      <c r="G837" s="14" t="s">
        <v>1395</v>
      </c>
    </row>
    <row r="838" spans="1:10" x14ac:dyDescent="0.25">
      <c r="B838" t="s">
        <v>1374</v>
      </c>
      <c r="C838" s="8" t="s">
        <v>1391</v>
      </c>
    </row>
    <row r="839" spans="1:10" x14ac:dyDescent="0.25">
      <c r="B839" t="s">
        <v>1165</v>
      </c>
      <c r="C839" s="8" t="s">
        <v>653</v>
      </c>
    </row>
    <row r="840" spans="1:10" x14ac:dyDescent="0.25">
      <c r="B840" t="s">
        <v>1006</v>
      </c>
      <c r="G840" s="14" t="s">
        <v>1457</v>
      </c>
    </row>
    <row r="841" spans="1:10" x14ac:dyDescent="0.25">
      <c r="B841" t="s">
        <v>732</v>
      </c>
    </row>
    <row r="842" spans="1:10" x14ac:dyDescent="0.25">
      <c r="B842" t="s">
        <v>1007</v>
      </c>
    </row>
    <row r="843" spans="1:10" x14ac:dyDescent="0.25">
      <c r="B843" t="s">
        <v>733</v>
      </c>
      <c r="C843" s="8" t="s">
        <v>554</v>
      </c>
    </row>
    <row r="844" spans="1:10" x14ac:dyDescent="0.25">
      <c r="B844" t="s">
        <v>835</v>
      </c>
    </row>
    <row r="845" spans="1:10" x14ac:dyDescent="0.25">
      <c r="B845" t="s">
        <v>734</v>
      </c>
    </row>
    <row r="846" spans="1:10" x14ac:dyDescent="0.25">
      <c r="B846" t="s">
        <v>1375</v>
      </c>
    </row>
    <row r="847" spans="1:10" x14ac:dyDescent="0.25">
      <c r="B847" t="s">
        <v>735</v>
      </c>
      <c r="G847" s="14" t="s">
        <v>1395</v>
      </c>
    </row>
    <row r="848" spans="1:10" x14ac:dyDescent="0.25">
      <c r="B848" t="s">
        <v>736</v>
      </c>
    </row>
    <row r="849" spans="1:7" x14ac:dyDescent="0.25">
      <c r="B849" t="s">
        <v>737</v>
      </c>
    </row>
    <row r="850" spans="1:7" x14ac:dyDescent="0.25">
      <c r="B850" t="s">
        <v>680</v>
      </c>
      <c r="G850" s="14" t="s">
        <v>1395</v>
      </c>
    </row>
    <row r="851" spans="1:7" x14ac:dyDescent="0.25">
      <c r="B851" t="s">
        <v>738</v>
      </c>
      <c r="G851" s="14" t="s">
        <v>1395</v>
      </c>
    </row>
    <row r="852" spans="1:7" x14ac:dyDescent="0.25">
      <c r="A852" s="8" t="s">
        <v>681</v>
      </c>
      <c r="B852" t="s">
        <v>739</v>
      </c>
      <c r="G852" s="14" t="s">
        <v>1395</v>
      </c>
    </row>
    <row r="853" spans="1:7" x14ac:dyDescent="0.25">
      <c r="B853" t="s">
        <v>740</v>
      </c>
    </row>
    <row r="854" spans="1:7" x14ac:dyDescent="0.25">
      <c r="A854" s="8" t="s">
        <v>926</v>
      </c>
      <c r="B854" t="s">
        <v>925</v>
      </c>
      <c r="G854" s="14" t="s">
        <v>1395</v>
      </c>
    </row>
    <row r="855" spans="1:7" x14ac:dyDescent="0.25">
      <c r="B855" t="s">
        <v>1462</v>
      </c>
      <c r="C855" s="8" t="s">
        <v>554</v>
      </c>
      <c r="G855" s="14" t="s">
        <v>1395</v>
      </c>
    </row>
    <row r="856" spans="1:7" x14ac:dyDescent="0.25">
      <c r="B856" t="s">
        <v>869</v>
      </c>
      <c r="C856" s="8" t="s">
        <v>554</v>
      </c>
    </row>
    <row r="857" spans="1:7" x14ac:dyDescent="0.25">
      <c r="A857" s="8" t="s">
        <v>1238</v>
      </c>
      <c r="B857" t="s">
        <v>1237</v>
      </c>
    </row>
    <row r="858" spans="1:7" x14ac:dyDescent="0.25">
      <c r="B858" t="s">
        <v>1085</v>
      </c>
      <c r="C858" s="8" t="s">
        <v>1086</v>
      </c>
    </row>
    <row r="859" spans="1:7" x14ac:dyDescent="0.25">
      <c r="B859" t="s">
        <v>741</v>
      </c>
    </row>
    <row r="860" spans="1:7" x14ac:dyDescent="0.25">
      <c r="B860" t="s">
        <v>1308</v>
      </c>
    </row>
    <row r="861" spans="1:7" x14ac:dyDescent="0.25">
      <c r="B861" t="s">
        <v>1464</v>
      </c>
    </row>
    <row r="862" spans="1:7" x14ac:dyDescent="0.25">
      <c r="B862" t="s">
        <v>1403</v>
      </c>
      <c r="C862" s="8" t="s">
        <v>1391</v>
      </c>
    </row>
    <row r="863" spans="1:7" x14ac:dyDescent="0.25">
      <c r="B863" t="s">
        <v>1204</v>
      </c>
      <c r="G863" s="14" t="s">
        <v>1199</v>
      </c>
    </row>
    <row r="864" spans="1:7" x14ac:dyDescent="0.25">
      <c r="B864" t="s">
        <v>1309</v>
      </c>
    </row>
    <row r="865" spans="1:7" x14ac:dyDescent="0.25">
      <c r="B865" t="s">
        <v>742</v>
      </c>
      <c r="G865" s="14" t="s">
        <v>1463</v>
      </c>
    </row>
    <row r="866" spans="1:7" x14ac:dyDescent="0.25">
      <c r="B866" t="s">
        <v>743</v>
      </c>
      <c r="G866" s="14" t="s">
        <v>1461</v>
      </c>
    </row>
    <row r="867" spans="1:7" x14ac:dyDescent="0.25">
      <c r="B867" t="s">
        <v>744</v>
      </c>
      <c r="G867" s="14" t="s">
        <v>1433</v>
      </c>
    </row>
    <row r="868" spans="1:7" x14ac:dyDescent="0.25">
      <c r="B868" t="s">
        <v>1008</v>
      </c>
    </row>
    <row r="869" spans="1:7" x14ac:dyDescent="0.25">
      <c r="B869" t="s">
        <v>1166</v>
      </c>
    </row>
    <row r="870" spans="1:7" x14ac:dyDescent="0.25">
      <c r="A870" s="8" t="s">
        <v>682</v>
      </c>
      <c r="B870" t="s">
        <v>840</v>
      </c>
    </row>
    <row r="871" spans="1:7" x14ac:dyDescent="0.25">
      <c r="B871" t="s">
        <v>1071</v>
      </c>
      <c r="G871" s="14" t="s">
        <v>1457</v>
      </c>
    </row>
    <row r="872" spans="1:7" x14ac:dyDescent="0.25">
      <c r="B872" t="s">
        <v>839</v>
      </c>
    </row>
    <row r="873" spans="1:7" x14ac:dyDescent="0.25">
      <c r="B873" t="s">
        <v>745</v>
      </c>
      <c r="G873" s="14" t="s">
        <v>1414</v>
      </c>
    </row>
    <row r="874" spans="1:7" x14ac:dyDescent="0.25">
      <c r="B874" t="s">
        <v>746</v>
      </c>
    </row>
    <row r="875" spans="1:7" x14ac:dyDescent="0.25">
      <c r="B875" t="s">
        <v>747</v>
      </c>
    </row>
    <row r="876" spans="1:7" x14ac:dyDescent="0.25">
      <c r="A876" s="8" t="s">
        <v>683</v>
      </c>
      <c r="B876" t="s">
        <v>748</v>
      </c>
    </row>
    <row r="877" spans="1:7" x14ac:dyDescent="0.25">
      <c r="A877" s="8" t="s">
        <v>684</v>
      </c>
      <c r="B877" t="s">
        <v>749</v>
      </c>
    </row>
    <row r="878" spans="1:7" x14ac:dyDescent="0.25">
      <c r="B878" t="s">
        <v>963</v>
      </c>
      <c r="D878" s="2" t="s">
        <v>204</v>
      </c>
    </row>
    <row r="879" spans="1:7" x14ac:dyDescent="0.25">
      <c r="A879" s="8" t="s">
        <v>1319</v>
      </c>
      <c r="B879" t="s">
        <v>1318</v>
      </c>
    </row>
    <row r="880" spans="1:7" x14ac:dyDescent="0.25">
      <c r="A880" s="8" t="s">
        <v>1321</v>
      </c>
      <c r="B880" t="s">
        <v>1320</v>
      </c>
    </row>
    <row r="881" spans="1:7" x14ac:dyDescent="0.25">
      <c r="B881" t="s">
        <v>1072</v>
      </c>
      <c r="G881" s="14" t="s">
        <v>1395</v>
      </c>
    </row>
    <row r="882" spans="1:7" x14ac:dyDescent="0.25">
      <c r="B882" t="s">
        <v>750</v>
      </c>
    </row>
    <row r="883" spans="1:7" x14ac:dyDescent="0.25">
      <c r="B883" t="s">
        <v>1167</v>
      </c>
    </row>
    <row r="884" spans="1:7" x14ac:dyDescent="0.25">
      <c r="B884" t="s">
        <v>1376</v>
      </c>
    </row>
    <row r="885" spans="1:7" x14ac:dyDescent="0.25">
      <c r="B885" t="s">
        <v>1168</v>
      </c>
    </row>
    <row r="886" spans="1:7" x14ac:dyDescent="0.25">
      <c r="B886" t="s">
        <v>751</v>
      </c>
    </row>
    <row r="887" spans="1:7" x14ac:dyDescent="0.25">
      <c r="B887" t="s">
        <v>752</v>
      </c>
      <c r="G887" s="14" t="s">
        <v>1395</v>
      </c>
    </row>
    <row r="888" spans="1:7" x14ac:dyDescent="0.25">
      <c r="B888" t="s">
        <v>754</v>
      </c>
      <c r="C888" s="8" t="s">
        <v>653</v>
      </c>
    </row>
    <row r="889" spans="1:7" x14ac:dyDescent="0.25">
      <c r="B889" t="s">
        <v>753</v>
      </c>
    </row>
    <row r="890" spans="1:7" x14ac:dyDescent="0.25">
      <c r="B890" t="s">
        <v>755</v>
      </c>
    </row>
    <row r="891" spans="1:7" x14ac:dyDescent="0.25">
      <c r="A891" s="8" t="s">
        <v>1170</v>
      </c>
      <c r="B891" t="s">
        <v>1169</v>
      </c>
    </row>
    <row r="892" spans="1:7" x14ac:dyDescent="0.25">
      <c r="A892" s="8" t="s">
        <v>685</v>
      </c>
      <c r="B892" t="s">
        <v>756</v>
      </c>
      <c r="G892" s="14" t="s">
        <v>1395</v>
      </c>
    </row>
    <row r="893" spans="1:7" x14ac:dyDescent="0.25">
      <c r="A893" s="8" t="s">
        <v>1010</v>
      </c>
      <c r="B893" t="s">
        <v>1009</v>
      </c>
    </row>
    <row r="894" spans="1:7" x14ac:dyDescent="0.25">
      <c r="A894" s="8" t="s">
        <v>686</v>
      </c>
      <c r="B894" t="s">
        <v>757</v>
      </c>
      <c r="G894" s="14" t="s">
        <v>1395</v>
      </c>
    </row>
    <row r="895" spans="1:7" x14ac:dyDescent="0.25">
      <c r="A895" s="8" t="s">
        <v>687</v>
      </c>
      <c r="B895" t="s">
        <v>758</v>
      </c>
      <c r="G895" s="14" t="s">
        <v>1395</v>
      </c>
    </row>
    <row r="896" spans="1:7" x14ac:dyDescent="0.25">
      <c r="A896" s="8" t="s">
        <v>1068</v>
      </c>
      <c r="B896" t="s">
        <v>1067</v>
      </c>
    </row>
    <row r="897" spans="1:7" x14ac:dyDescent="0.25">
      <c r="B897" t="s">
        <v>759</v>
      </c>
      <c r="G897" s="14" t="s">
        <v>1395</v>
      </c>
    </row>
    <row r="898" spans="1:7" x14ac:dyDescent="0.25">
      <c r="A898" s="8" t="s">
        <v>688</v>
      </c>
      <c r="B898" t="s">
        <v>1465</v>
      </c>
      <c r="G898" s="14" t="s">
        <v>1395</v>
      </c>
    </row>
    <row r="899" spans="1:7" x14ac:dyDescent="0.25">
      <c r="A899" s="8" t="s">
        <v>689</v>
      </c>
      <c r="B899" t="s">
        <v>1466</v>
      </c>
      <c r="G899" s="14" t="s">
        <v>1395</v>
      </c>
    </row>
    <row r="900" spans="1:7" x14ac:dyDescent="0.25">
      <c r="A900" s="8" t="s">
        <v>690</v>
      </c>
      <c r="B900" t="s">
        <v>760</v>
      </c>
      <c r="G900" s="14" t="s">
        <v>1395</v>
      </c>
    </row>
    <row r="901" spans="1:7" x14ac:dyDescent="0.25">
      <c r="A901" s="8" t="s">
        <v>691</v>
      </c>
      <c r="B901" t="s">
        <v>761</v>
      </c>
      <c r="G901" s="14" t="s">
        <v>1395</v>
      </c>
    </row>
    <row r="902" spans="1:7" x14ac:dyDescent="0.25">
      <c r="A902" s="8" t="s">
        <v>692</v>
      </c>
      <c r="B902" t="s">
        <v>762</v>
      </c>
      <c r="G902" s="14" t="s">
        <v>1395</v>
      </c>
    </row>
    <row r="903" spans="1:7" x14ac:dyDescent="0.25">
      <c r="A903" s="8" t="s">
        <v>693</v>
      </c>
      <c r="B903" t="s">
        <v>763</v>
      </c>
      <c r="G903" s="14" t="s">
        <v>1395</v>
      </c>
    </row>
    <row r="904" spans="1:7" x14ac:dyDescent="0.25">
      <c r="A904" s="8" t="s">
        <v>694</v>
      </c>
      <c r="B904" t="s">
        <v>764</v>
      </c>
    </row>
    <row r="905" spans="1:7" x14ac:dyDescent="0.25">
      <c r="B905" t="s">
        <v>1377</v>
      </c>
    </row>
    <row r="906" spans="1:7" x14ac:dyDescent="0.25">
      <c r="B906" t="s">
        <v>870</v>
      </c>
      <c r="G906" s="14" t="s">
        <v>1395</v>
      </c>
    </row>
    <row r="907" spans="1:7" x14ac:dyDescent="0.25">
      <c r="B907" t="s">
        <v>765</v>
      </c>
      <c r="G907" s="14" t="s">
        <v>1395</v>
      </c>
    </row>
    <row r="908" spans="1:7" x14ac:dyDescent="0.25">
      <c r="B908" t="s">
        <v>1171</v>
      </c>
    </row>
    <row r="909" spans="1:7" x14ac:dyDescent="0.25">
      <c r="B909" t="s">
        <v>766</v>
      </c>
    </row>
    <row r="910" spans="1:7" x14ac:dyDescent="0.25">
      <c r="A910" s="8" t="s">
        <v>1012</v>
      </c>
      <c r="B910" t="s">
        <v>1011</v>
      </c>
      <c r="G910" s="14" t="s">
        <v>1395</v>
      </c>
    </row>
    <row r="911" spans="1:7" x14ac:dyDescent="0.25">
      <c r="A911" s="8" t="s">
        <v>1014</v>
      </c>
      <c r="B911" t="s">
        <v>1013</v>
      </c>
      <c r="C911" s="8" t="s">
        <v>915</v>
      </c>
      <c r="G911" s="14" t="s">
        <v>1395</v>
      </c>
    </row>
    <row r="912" spans="1:7" x14ac:dyDescent="0.25">
      <c r="B912" t="s">
        <v>767</v>
      </c>
    </row>
    <row r="913" spans="2:7" x14ac:dyDescent="0.25">
      <c r="B913" t="s">
        <v>768</v>
      </c>
      <c r="G913" s="14" t="s">
        <v>1395</v>
      </c>
    </row>
    <row r="914" spans="2:7" x14ac:dyDescent="0.25">
      <c r="B914" t="s">
        <v>842</v>
      </c>
    </row>
    <row r="915" spans="2:7" x14ac:dyDescent="0.25">
      <c r="B915" t="s">
        <v>769</v>
      </c>
    </row>
    <row r="916" spans="2:7" x14ac:dyDescent="0.25">
      <c r="B916" t="s">
        <v>770</v>
      </c>
    </row>
    <row r="917" spans="2:7" x14ac:dyDescent="0.25">
      <c r="B917" t="s">
        <v>771</v>
      </c>
    </row>
    <row r="918" spans="2:7" x14ac:dyDescent="0.25">
      <c r="B918" t="s">
        <v>1172</v>
      </c>
      <c r="C918" s="8" t="s">
        <v>653</v>
      </c>
    </row>
    <row r="919" spans="2:7" x14ac:dyDescent="0.25">
      <c r="B919" t="s">
        <v>873</v>
      </c>
      <c r="C919" s="8" t="s">
        <v>554</v>
      </c>
      <c r="G919" s="14" t="s">
        <v>1395</v>
      </c>
    </row>
    <row r="920" spans="2:7" x14ac:dyDescent="0.25">
      <c r="B920" t="s">
        <v>772</v>
      </c>
      <c r="G920" s="14" t="s">
        <v>1467</v>
      </c>
    </row>
    <row r="921" spans="2:7" x14ac:dyDescent="0.25">
      <c r="B921" t="s">
        <v>1404</v>
      </c>
    </row>
    <row r="922" spans="2:7" x14ac:dyDescent="0.25">
      <c r="B922" t="s">
        <v>773</v>
      </c>
      <c r="G922" s="14" t="s">
        <v>1395</v>
      </c>
    </row>
    <row r="923" spans="2:7" x14ac:dyDescent="0.25">
      <c r="B923" t="s">
        <v>774</v>
      </c>
    </row>
    <row r="924" spans="2:7" x14ac:dyDescent="0.25">
      <c r="B924" t="s">
        <v>775</v>
      </c>
    </row>
    <row r="925" spans="2:7" x14ac:dyDescent="0.25">
      <c r="B925" t="s">
        <v>880</v>
      </c>
      <c r="G925" s="14" t="s">
        <v>1395</v>
      </c>
    </row>
    <row r="926" spans="2:7" x14ac:dyDescent="0.25">
      <c r="B926" t="s">
        <v>1174</v>
      </c>
    </row>
    <row r="927" spans="2:7" x14ac:dyDescent="0.25">
      <c r="B927" t="s">
        <v>776</v>
      </c>
      <c r="C927" s="8" t="s">
        <v>554</v>
      </c>
      <c r="G927" s="14" t="s">
        <v>1395</v>
      </c>
    </row>
    <row r="928" spans="2:7" x14ac:dyDescent="0.25">
      <c r="B928" t="s">
        <v>777</v>
      </c>
    </row>
    <row r="929" spans="2:7" x14ac:dyDescent="0.25">
      <c r="B929" t="s">
        <v>1197</v>
      </c>
      <c r="G929" s="14" t="s">
        <v>1098</v>
      </c>
    </row>
    <row r="930" spans="2:7" x14ac:dyDescent="0.25">
      <c r="B930" t="s">
        <v>1015</v>
      </c>
      <c r="D930" s="2" t="s">
        <v>1469</v>
      </c>
      <c r="G930" s="14" t="s">
        <v>1395</v>
      </c>
    </row>
    <row r="931" spans="2:7" x14ac:dyDescent="0.25">
      <c r="B931" t="s">
        <v>1322</v>
      </c>
    </row>
    <row r="932" spans="2:7" x14ac:dyDescent="0.25">
      <c r="B932" t="s">
        <v>778</v>
      </c>
    </row>
    <row r="933" spans="2:7" x14ac:dyDescent="0.25">
      <c r="B933" t="s">
        <v>930</v>
      </c>
      <c r="C933" s="8" t="s">
        <v>554</v>
      </c>
      <c r="G933" s="14" t="s">
        <v>1395</v>
      </c>
    </row>
    <row r="934" spans="2:7" x14ac:dyDescent="0.25">
      <c r="B934" t="s">
        <v>1173</v>
      </c>
    </row>
    <row r="935" spans="2:7" x14ac:dyDescent="0.25">
      <c r="B935" t="s">
        <v>1206</v>
      </c>
    </row>
    <row r="936" spans="2:7" x14ac:dyDescent="0.25">
      <c r="B936" t="s">
        <v>779</v>
      </c>
    </row>
    <row r="937" spans="2:7" x14ac:dyDescent="0.25">
      <c r="B937" t="s">
        <v>780</v>
      </c>
      <c r="G937" s="14" t="s">
        <v>1395</v>
      </c>
    </row>
    <row r="938" spans="2:7" x14ac:dyDescent="0.25">
      <c r="B938" t="s">
        <v>1378</v>
      </c>
      <c r="C938" s="8" t="s">
        <v>1391</v>
      </c>
    </row>
    <row r="939" spans="2:7" ht="15.75" x14ac:dyDescent="0.25">
      <c r="B939" t="s">
        <v>874</v>
      </c>
      <c r="C939" s="8" t="s">
        <v>554</v>
      </c>
      <c r="D939" s="23" t="s">
        <v>1468</v>
      </c>
    </row>
    <row r="940" spans="2:7" x14ac:dyDescent="0.25">
      <c r="B940" t="s">
        <v>781</v>
      </c>
    </row>
    <row r="941" spans="2:7" x14ac:dyDescent="0.25">
      <c r="B941" t="s">
        <v>875</v>
      </c>
      <c r="C941" s="8" t="s">
        <v>554</v>
      </c>
    </row>
    <row r="942" spans="2:7" x14ac:dyDescent="0.25">
      <c r="B942" t="s">
        <v>782</v>
      </c>
    </row>
    <row r="943" spans="2:7" x14ac:dyDescent="0.25">
      <c r="B943" t="s">
        <v>783</v>
      </c>
      <c r="G943" s="14" t="s">
        <v>1457</v>
      </c>
    </row>
    <row r="944" spans="2:7" x14ac:dyDescent="0.25">
      <c r="B944" t="s">
        <v>784</v>
      </c>
    </row>
    <row r="945" spans="1:10" x14ac:dyDescent="0.25">
      <c r="A945" s="8" t="s">
        <v>1183</v>
      </c>
      <c r="B945" t="s">
        <v>1175</v>
      </c>
      <c r="C945" s="8" t="s">
        <v>554</v>
      </c>
      <c r="D945" s="2" t="s">
        <v>1470</v>
      </c>
      <c r="J945" s="8" t="s">
        <v>1176</v>
      </c>
    </row>
    <row r="946" spans="1:10" x14ac:dyDescent="0.25">
      <c r="B946" t="s">
        <v>1205</v>
      </c>
      <c r="C946" s="8" t="s">
        <v>653</v>
      </c>
    </row>
    <row r="947" spans="1:10" x14ac:dyDescent="0.25">
      <c r="B947" t="s">
        <v>1323</v>
      </c>
      <c r="D947" s="2" t="s">
        <v>1470</v>
      </c>
    </row>
    <row r="948" spans="1:10" x14ac:dyDescent="0.25">
      <c r="B948" t="s">
        <v>1177</v>
      </c>
    </row>
    <row r="949" spans="1:10" x14ac:dyDescent="0.25">
      <c r="B949" t="s">
        <v>1209</v>
      </c>
      <c r="J949" s="8" t="s">
        <v>1210</v>
      </c>
    </row>
    <row r="950" spans="1:10" x14ac:dyDescent="0.25">
      <c r="B950" t="s">
        <v>785</v>
      </c>
      <c r="C950" s="8" t="s">
        <v>653</v>
      </c>
      <c r="G950" s="14" t="s">
        <v>1395</v>
      </c>
    </row>
    <row r="951" spans="1:10" x14ac:dyDescent="0.25">
      <c r="B951" t="s">
        <v>1207</v>
      </c>
    </row>
    <row r="952" spans="1:10" x14ac:dyDescent="0.25">
      <c r="B952" t="s">
        <v>1178</v>
      </c>
    </row>
    <row r="953" spans="1:10" x14ac:dyDescent="0.25">
      <c r="B953" t="s">
        <v>786</v>
      </c>
      <c r="G953" s="14" t="s">
        <v>1395</v>
      </c>
    </row>
    <row r="954" spans="1:10" x14ac:dyDescent="0.25">
      <c r="B954" t="s">
        <v>787</v>
      </c>
      <c r="G954" s="14" t="s">
        <v>1395</v>
      </c>
    </row>
    <row r="955" spans="1:10" x14ac:dyDescent="0.25">
      <c r="B955" t="s">
        <v>1179</v>
      </c>
    </row>
    <row r="956" spans="1:10" x14ac:dyDescent="0.25">
      <c r="B956" t="s">
        <v>788</v>
      </c>
    </row>
    <row r="957" spans="1:10" x14ac:dyDescent="0.25">
      <c r="B957" t="s">
        <v>1180</v>
      </c>
    </row>
    <row r="958" spans="1:10" x14ac:dyDescent="0.25">
      <c r="B958" t="s">
        <v>1326</v>
      </c>
    </row>
    <row r="959" spans="1:10" x14ac:dyDescent="0.25">
      <c r="B959" t="s">
        <v>789</v>
      </c>
    </row>
    <row r="960" spans="1:10" x14ac:dyDescent="0.25">
      <c r="B960" t="s">
        <v>876</v>
      </c>
      <c r="G960" s="14" t="s">
        <v>1395</v>
      </c>
    </row>
    <row r="961" spans="1:11" x14ac:dyDescent="0.25">
      <c r="B961" t="s">
        <v>1181</v>
      </c>
      <c r="J961" s="8" t="s">
        <v>1182</v>
      </c>
    </row>
    <row r="962" spans="1:11" x14ac:dyDescent="0.25">
      <c r="B962" t="s">
        <v>1184</v>
      </c>
      <c r="G962" s="14" t="s">
        <v>1185</v>
      </c>
    </row>
    <row r="963" spans="1:11" x14ac:dyDescent="0.25">
      <c r="B963" t="s">
        <v>1016</v>
      </c>
    </row>
    <row r="964" spans="1:11" x14ac:dyDescent="0.25">
      <c r="B964" t="s">
        <v>1025</v>
      </c>
      <c r="G964" s="14" t="s">
        <v>1395</v>
      </c>
    </row>
    <row r="965" spans="1:11" x14ac:dyDescent="0.25">
      <c r="B965" t="s">
        <v>790</v>
      </c>
    </row>
    <row r="966" spans="1:11" x14ac:dyDescent="0.25">
      <c r="B966" t="s">
        <v>1186</v>
      </c>
      <c r="J966" s="8" t="s">
        <v>1187</v>
      </c>
      <c r="K966" t="s">
        <v>1188</v>
      </c>
    </row>
    <row r="967" spans="1:11" x14ac:dyDescent="0.25">
      <c r="B967" t="s">
        <v>791</v>
      </c>
    </row>
    <row r="968" spans="1:11" x14ac:dyDescent="0.25">
      <c r="B968" t="s">
        <v>1327</v>
      </c>
      <c r="D968" s="2" t="s">
        <v>1328</v>
      </c>
    </row>
    <row r="969" spans="1:11" x14ac:dyDescent="0.25">
      <c r="B969" t="s">
        <v>1017</v>
      </c>
    </row>
    <row r="970" spans="1:11" x14ac:dyDescent="0.25">
      <c r="B970" t="s">
        <v>1208</v>
      </c>
    </row>
    <row r="971" spans="1:11" x14ac:dyDescent="0.25">
      <c r="B971" t="s">
        <v>1018</v>
      </c>
    </row>
    <row r="972" spans="1:11" x14ac:dyDescent="0.25">
      <c r="A972" s="8" t="s">
        <v>696</v>
      </c>
      <c r="B972" t="s">
        <v>793</v>
      </c>
    </row>
    <row r="973" spans="1:11" x14ac:dyDescent="0.25">
      <c r="B973" t="s">
        <v>1471</v>
      </c>
    </row>
    <row r="974" spans="1:11" x14ac:dyDescent="0.25">
      <c r="B974" t="s">
        <v>794</v>
      </c>
    </row>
    <row r="975" spans="1:11" x14ac:dyDescent="0.25">
      <c r="A975" s="8" t="s">
        <v>1190</v>
      </c>
      <c r="B975" t="s">
        <v>1189</v>
      </c>
    </row>
    <row r="976" spans="1:11" x14ac:dyDescent="0.25">
      <c r="A976" s="8" t="s">
        <v>1325</v>
      </c>
      <c r="B976" t="s">
        <v>1324</v>
      </c>
      <c r="G976" s="14" t="s">
        <v>1395</v>
      </c>
    </row>
    <row r="977" spans="2:11" x14ac:dyDescent="0.25">
      <c r="B977" t="s">
        <v>1211</v>
      </c>
    </row>
    <row r="978" spans="2:11" x14ac:dyDescent="0.25">
      <c r="B978" t="s">
        <v>795</v>
      </c>
      <c r="J978" s="8" t="s">
        <v>1219</v>
      </c>
      <c r="K978" t="s">
        <v>1220</v>
      </c>
    </row>
    <row r="979" spans="2:11" x14ac:dyDescent="0.25">
      <c r="B979" t="s">
        <v>796</v>
      </c>
      <c r="J979" s="8" t="s">
        <v>1219</v>
      </c>
      <c r="K979" t="s">
        <v>1220</v>
      </c>
    </row>
    <row r="980" spans="2:11" x14ac:dyDescent="0.25">
      <c r="B980" t="s">
        <v>797</v>
      </c>
      <c r="G980" s="14" t="s">
        <v>1395</v>
      </c>
    </row>
    <row r="981" spans="2:11" x14ac:dyDescent="0.25">
      <c r="B981" t="s">
        <v>798</v>
      </c>
    </row>
    <row r="982" spans="2:11" x14ac:dyDescent="0.25">
      <c r="B982" t="s">
        <v>799</v>
      </c>
    </row>
    <row r="983" spans="2:11" x14ac:dyDescent="0.25">
      <c r="B983" t="s">
        <v>1275</v>
      </c>
    </row>
    <row r="984" spans="2:11" x14ac:dyDescent="0.25">
      <c r="B984" t="s">
        <v>1019</v>
      </c>
      <c r="G984" s="14" t="s">
        <v>1395</v>
      </c>
    </row>
    <row r="985" spans="2:11" x14ac:dyDescent="0.25">
      <c r="B985" t="s">
        <v>800</v>
      </c>
    </row>
    <row r="986" spans="2:11" x14ac:dyDescent="0.25">
      <c r="B986" t="s">
        <v>801</v>
      </c>
    </row>
    <row r="987" spans="2:11" x14ac:dyDescent="0.25">
      <c r="B987" t="s">
        <v>1310</v>
      </c>
    </row>
    <row r="988" spans="2:11" x14ac:dyDescent="0.25">
      <c r="B988" t="s">
        <v>802</v>
      </c>
      <c r="G988" s="14" t="s">
        <v>1395</v>
      </c>
    </row>
    <row r="989" spans="2:11" x14ac:dyDescent="0.25">
      <c r="B989" t="s">
        <v>803</v>
      </c>
    </row>
    <row r="990" spans="2:11" x14ac:dyDescent="0.25">
      <c r="B990" t="s">
        <v>1191</v>
      </c>
      <c r="D990" s="2" t="s">
        <v>1472</v>
      </c>
      <c r="J990" s="8" t="s">
        <v>1192</v>
      </c>
    </row>
    <row r="991" spans="2:11" x14ac:dyDescent="0.25">
      <c r="B991" t="s">
        <v>804</v>
      </c>
    </row>
    <row r="992" spans="2:11" x14ac:dyDescent="0.25">
      <c r="B992" t="s">
        <v>1193</v>
      </c>
    </row>
    <row r="994" spans="2:2" x14ac:dyDescent="0.25">
      <c r="B994" s="3" t="s">
        <v>1333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zoomScale="120" zoomScaleNormal="120" workbookViewId="0">
      <pane ySplit="8" topLeftCell="A48" activePane="bottomLeft" state="frozen"/>
      <selection pane="bottomLeft" activeCell="L72" sqref="L72"/>
    </sheetView>
  </sheetViews>
  <sheetFormatPr baseColWidth="10" defaultRowHeight="15" x14ac:dyDescent="0.25"/>
  <cols>
    <col min="1" max="1" width="38.7109375" style="8" customWidth="1"/>
    <col min="2" max="2" width="47.28515625" customWidth="1"/>
    <col min="3" max="3" width="8.7109375" style="8" customWidth="1"/>
    <col min="4" max="4" width="14.140625" style="2" customWidth="1"/>
    <col min="5" max="5" width="10" style="8" customWidth="1"/>
    <col min="6" max="6" width="6.7109375" style="8" customWidth="1"/>
    <col min="7" max="7" width="11.42578125" style="14"/>
    <col min="8" max="8" width="12.140625" style="11" customWidth="1"/>
    <col min="9" max="9" width="4.85546875" style="2" customWidth="1"/>
    <col min="10" max="10" width="15.140625" style="8" customWidth="1"/>
    <col min="11" max="13" width="16.5703125" customWidth="1"/>
    <col min="14" max="14" width="52.7109375" customWidth="1"/>
    <col min="15" max="15" width="14.85546875" customWidth="1"/>
  </cols>
  <sheetData>
    <row r="1" spans="1:16" ht="2.25" customHeight="1" x14ac:dyDescent="0.25"/>
    <row r="2" spans="1:16" ht="2.25" customHeight="1" x14ac:dyDescent="0.25">
      <c r="P2">
        <f>A1</f>
        <v>0</v>
      </c>
    </row>
    <row r="3" spans="1:16" ht="2.25" customHeight="1" x14ac:dyDescent="0.25"/>
    <row r="4" spans="1:16" ht="1.5" customHeight="1" x14ac:dyDescent="0.25"/>
    <row r="5" spans="1:16" ht="1.5" customHeight="1" x14ac:dyDescent="0.25"/>
    <row r="6" spans="1:16" ht="1.5" customHeight="1" x14ac:dyDescent="0.25"/>
    <row r="7" spans="1:16" ht="4.5" customHeight="1" x14ac:dyDescent="0.25"/>
    <row r="8" spans="1:16" s="16" customFormat="1" x14ac:dyDescent="0.25">
      <c r="A8" s="16" t="s">
        <v>1083</v>
      </c>
      <c r="B8" s="16" t="s">
        <v>8</v>
      </c>
      <c r="C8" s="16" t="s">
        <v>1100</v>
      </c>
      <c r="D8" s="16" t="s">
        <v>1101</v>
      </c>
      <c r="E8" s="16" t="s">
        <v>613</v>
      </c>
      <c r="F8" s="16" t="s">
        <v>1291</v>
      </c>
      <c r="G8" s="16" t="s">
        <v>1097</v>
      </c>
      <c r="H8" s="16" t="s">
        <v>1280</v>
      </c>
      <c r="J8" s="16" t="s">
        <v>1095</v>
      </c>
      <c r="K8" s="16" t="s">
        <v>1096</v>
      </c>
      <c r="L8" s="16" t="s">
        <v>1286</v>
      </c>
      <c r="M8" s="16" t="s">
        <v>1288</v>
      </c>
      <c r="N8" s="16" t="s">
        <v>1285</v>
      </c>
    </row>
    <row r="9" spans="1:16" s="18" customFormat="1" x14ac:dyDescent="0.25">
      <c r="A9" s="18" t="s">
        <v>1276</v>
      </c>
      <c r="B9" s="18" t="s">
        <v>1277</v>
      </c>
      <c r="C9" s="18" t="s">
        <v>1278</v>
      </c>
      <c r="E9" s="19" t="s">
        <v>1279</v>
      </c>
      <c r="F9" s="19" t="s">
        <v>1292</v>
      </c>
      <c r="G9" s="20" t="s">
        <v>1098</v>
      </c>
      <c r="H9" s="22" t="s">
        <v>1281</v>
      </c>
      <c r="J9" s="18" t="s">
        <v>1283</v>
      </c>
      <c r="K9" s="18" t="s">
        <v>1284</v>
      </c>
      <c r="L9" s="18" t="s">
        <v>1287</v>
      </c>
      <c r="M9" s="18" t="s">
        <v>1289</v>
      </c>
      <c r="N9" s="18" t="s">
        <v>1290</v>
      </c>
      <c r="O9" s="18" t="s">
        <v>1293</v>
      </c>
    </row>
    <row r="14" spans="1:16" x14ac:dyDescent="0.25">
      <c r="A14" s="9"/>
      <c r="C14" s="9"/>
      <c r="D14" s="15"/>
    </row>
    <row r="26" spans="3:4" x14ac:dyDescent="0.25">
      <c r="C26" s="9"/>
      <c r="D26" s="15"/>
    </row>
    <row r="29" spans="3:4" x14ac:dyDescent="0.25">
      <c r="C29" s="9"/>
      <c r="D29" s="15"/>
    </row>
    <row r="30" spans="3:4" x14ac:dyDescent="0.25">
      <c r="C30" s="9"/>
      <c r="D30" s="15"/>
    </row>
    <row r="31" spans="3:4" x14ac:dyDescent="0.25">
      <c r="C31" s="9"/>
      <c r="D31" s="15"/>
    </row>
    <row r="32" spans="3:4" x14ac:dyDescent="0.25">
      <c r="C32" s="9"/>
      <c r="D32" s="15"/>
    </row>
    <row r="33" spans="1:4" x14ac:dyDescent="0.25">
      <c r="A33" s="9"/>
      <c r="C33" s="9"/>
      <c r="D33" s="15"/>
    </row>
    <row r="34" spans="1:4" x14ac:dyDescent="0.25">
      <c r="C34" s="9"/>
      <c r="D34" s="15"/>
    </row>
    <row r="35" spans="1:4" x14ac:dyDescent="0.25">
      <c r="C35" s="9"/>
      <c r="D35" s="15"/>
    </row>
    <row r="36" spans="1:4" x14ac:dyDescent="0.25">
      <c r="C36" s="9"/>
      <c r="D36" s="15"/>
    </row>
    <row r="38" spans="1:4" x14ac:dyDescent="0.25">
      <c r="C38" s="9"/>
      <c r="D38" s="15"/>
    </row>
    <row r="39" spans="1:4" x14ac:dyDescent="0.25">
      <c r="C39" s="9"/>
      <c r="D39" s="15"/>
    </row>
    <row r="40" spans="1:4" x14ac:dyDescent="0.25">
      <c r="C40" s="9"/>
      <c r="D40" s="15"/>
    </row>
    <row r="41" spans="1:4" x14ac:dyDescent="0.25">
      <c r="C41" s="9"/>
      <c r="D41" s="15"/>
    </row>
    <row r="42" spans="1:4" x14ac:dyDescent="0.25">
      <c r="C42" s="9"/>
      <c r="D42" s="15"/>
    </row>
    <row r="43" spans="1:4" x14ac:dyDescent="0.25">
      <c r="C43" s="9"/>
      <c r="D43" s="15"/>
    </row>
    <row r="44" spans="1:4" x14ac:dyDescent="0.25">
      <c r="C44" s="9"/>
      <c r="D44" s="15"/>
    </row>
    <row r="45" spans="1:4" x14ac:dyDescent="0.25">
      <c r="C45" s="9"/>
      <c r="D45" s="15"/>
    </row>
    <row r="46" spans="1:4" x14ac:dyDescent="0.25">
      <c r="C46" s="9"/>
      <c r="D46" s="15"/>
    </row>
    <row r="47" spans="1:4" x14ac:dyDescent="0.25">
      <c r="C47" s="9"/>
      <c r="D47" s="15"/>
    </row>
    <row r="48" spans="1:4" x14ac:dyDescent="0.25">
      <c r="C48" s="9"/>
      <c r="D48" s="15"/>
    </row>
    <row r="49" spans="1:4" x14ac:dyDescent="0.25">
      <c r="C49" s="9"/>
      <c r="D49" s="15"/>
    </row>
    <row r="50" spans="1:4" x14ac:dyDescent="0.25">
      <c r="C50" s="9"/>
      <c r="D50" s="15"/>
    </row>
    <row r="51" spans="1:4" x14ac:dyDescent="0.25">
      <c r="C51" s="9"/>
      <c r="D51" s="15"/>
    </row>
    <row r="52" spans="1:4" x14ac:dyDescent="0.25">
      <c r="C52" s="9"/>
      <c r="D52" s="15"/>
    </row>
    <row r="53" spans="1:4" x14ac:dyDescent="0.25">
      <c r="C53" s="9"/>
      <c r="D53" s="15"/>
    </row>
    <row r="54" spans="1:4" x14ac:dyDescent="0.25">
      <c r="C54" s="9"/>
      <c r="D54" s="15"/>
    </row>
    <row r="55" spans="1:4" x14ac:dyDescent="0.25">
      <c r="C55" s="9"/>
      <c r="D55" s="15"/>
    </row>
    <row r="56" spans="1:4" x14ac:dyDescent="0.25">
      <c r="C56" s="9"/>
      <c r="D56" s="15"/>
    </row>
    <row r="57" spans="1:4" x14ac:dyDescent="0.25">
      <c r="A57" s="9"/>
      <c r="C57" s="9"/>
      <c r="D57" s="15"/>
    </row>
    <row r="58" spans="1:4" x14ac:dyDescent="0.25">
      <c r="A58" s="9"/>
      <c r="C58" s="9"/>
      <c r="D58" s="15"/>
    </row>
    <row r="59" spans="1:4" x14ac:dyDescent="0.25">
      <c r="C59" s="9"/>
      <c r="D59" s="15"/>
    </row>
    <row r="60" spans="1:4" x14ac:dyDescent="0.25">
      <c r="C60" s="9"/>
      <c r="D60" s="15"/>
    </row>
    <row r="61" spans="1:4" x14ac:dyDescent="0.25">
      <c r="A61" s="9"/>
      <c r="C61" s="9"/>
      <c r="D61" s="15"/>
    </row>
    <row r="62" spans="1:4" x14ac:dyDescent="0.25">
      <c r="C62" s="9"/>
      <c r="D62" s="15"/>
    </row>
    <row r="63" spans="1:4" x14ac:dyDescent="0.25">
      <c r="C63" s="9"/>
      <c r="D63" s="15"/>
    </row>
    <row r="64" spans="1:4" x14ac:dyDescent="0.25">
      <c r="C64" s="9"/>
      <c r="D64" s="15"/>
    </row>
    <row r="65" spans="1:4" x14ac:dyDescent="0.25">
      <c r="B65" s="1"/>
      <c r="C65" s="9"/>
      <c r="D65" s="15"/>
    </row>
    <row r="66" spans="1:4" x14ac:dyDescent="0.25">
      <c r="A66" s="9"/>
      <c r="B66" s="1"/>
      <c r="C66" s="9"/>
      <c r="D66" s="15"/>
    </row>
    <row r="67" spans="1:4" x14ac:dyDescent="0.25">
      <c r="B67" s="4"/>
      <c r="C67" s="9"/>
      <c r="D67" s="15"/>
    </row>
    <row r="68" spans="1:4" x14ac:dyDescent="0.25">
      <c r="B68" s="1"/>
      <c r="C68" s="9"/>
      <c r="D68" s="15"/>
    </row>
    <row r="69" spans="1:4" x14ac:dyDescent="0.25">
      <c r="B69" s="1"/>
      <c r="C69" s="9"/>
      <c r="D69" s="15"/>
    </row>
    <row r="70" spans="1:4" x14ac:dyDescent="0.25">
      <c r="B70" s="1"/>
      <c r="C70" s="9"/>
      <c r="D70" s="15"/>
    </row>
    <row r="71" spans="1:4" x14ac:dyDescent="0.25">
      <c r="A71" s="9"/>
      <c r="C71" s="9"/>
      <c r="D71" s="15"/>
    </row>
    <row r="72" spans="1:4" x14ac:dyDescent="0.25">
      <c r="A72" s="9"/>
      <c r="C72" s="9"/>
      <c r="D72" s="15"/>
    </row>
    <row r="73" spans="1:4" x14ac:dyDescent="0.25">
      <c r="A73" s="9"/>
      <c r="C73" s="9"/>
      <c r="D73" s="15"/>
    </row>
    <row r="74" spans="1:4" x14ac:dyDescent="0.25">
      <c r="A74" s="9"/>
      <c r="C74" s="9"/>
      <c r="D74" s="15"/>
    </row>
    <row r="75" spans="1:4" x14ac:dyDescent="0.25">
      <c r="A75" s="9"/>
      <c r="C75" s="9"/>
      <c r="D75" s="15"/>
    </row>
    <row r="76" spans="1:4" x14ac:dyDescent="0.25">
      <c r="A76" s="9"/>
      <c r="C76" s="9"/>
      <c r="D76" s="15"/>
    </row>
    <row r="77" spans="1:4" x14ac:dyDescent="0.25">
      <c r="C77" s="9"/>
      <c r="D77" s="15"/>
    </row>
    <row r="78" spans="1:4" x14ac:dyDescent="0.25">
      <c r="C78" s="9"/>
      <c r="D78" s="15"/>
    </row>
    <row r="79" spans="1:4" x14ac:dyDescent="0.25">
      <c r="A79" s="9"/>
      <c r="B79" s="1"/>
      <c r="C79" s="9"/>
      <c r="D79" s="15"/>
    </row>
    <row r="80" spans="1:4" x14ac:dyDescent="0.25">
      <c r="A80" s="9"/>
      <c r="B80" s="1"/>
      <c r="C80" s="9"/>
      <c r="D80" s="15"/>
    </row>
    <row r="81" spans="1:4" x14ac:dyDescent="0.25">
      <c r="A81" s="9"/>
      <c r="B81" s="1"/>
      <c r="C81" s="9"/>
      <c r="D81" s="15"/>
    </row>
    <row r="82" spans="1:4" x14ac:dyDescent="0.25">
      <c r="B82" s="1"/>
      <c r="C82" s="9"/>
      <c r="D82" s="15"/>
    </row>
    <row r="83" spans="1:4" x14ac:dyDescent="0.25">
      <c r="B83" s="1"/>
      <c r="C83" s="9"/>
      <c r="D83" s="15"/>
    </row>
    <row r="84" spans="1:4" x14ac:dyDescent="0.25">
      <c r="B84" s="1"/>
      <c r="C84" s="9"/>
      <c r="D84" s="15"/>
    </row>
    <row r="85" spans="1:4" x14ac:dyDescent="0.25">
      <c r="B85" s="1"/>
      <c r="C85" s="9"/>
      <c r="D85" s="15"/>
    </row>
    <row r="86" spans="1:4" x14ac:dyDescent="0.25">
      <c r="B86" s="1"/>
      <c r="C86" s="9"/>
      <c r="D86" s="15"/>
    </row>
    <row r="87" spans="1:4" x14ac:dyDescent="0.25">
      <c r="B87" s="1"/>
      <c r="C87" s="9"/>
      <c r="D87" s="15"/>
    </row>
    <row r="88" spans="1:4" x14ac:dyDescent="0.25">
      <c r="B88" s="1"/>
      <c r="C88" s="9"/>
      <c r="D88" s="15"/>
    </row>
    <row r="89" spans="1:4" x14ac:dyDescent="0.25">
      <c r="A89" s="9"/>
      <c r="B89" s="1"/>
      <c r="C89" s="9"/>
      <c r="D89" s="15"/>
    </row>
    <row r="90" spans="1:4" x14ac:dyDescent="0.25">
      <c r="A90" s="9"/>
      <c r="B90" s="1"/>
      <c r="C90" s="9"/>
      <c r="D90" s="15"/>
    </row>
    <row r="91" spans="1:4" x14ac:dyDescent="0.25">
      <c r="A91" s="9"/>
      <c r="B91" s="1"/>
      <c r="C91" s="9"/>
      <c r="D91" s="15"/>
    </row>
    <row r="92" spans="1:4" x14ac:dyDescent="0.25">
      <c r="A92" s="9"/>
      <c r="B92" s="1"/>
      <c r="C92" s="9"/>
      <c r="D92" s="15"/>
    </row>
    <row r="93" spans="1:4" x14ac:dyDescent="0.25">
      <c r="A93" s="9"/>
      <c r="B93" s="1"/>
      <c r="C93" s="9"/>
      <c r="D93" s="15"/>
    </row>
    <row r="94" spans="1:4" x14ac:dyDescent="0.25">
      <c r="A94" s="9"/>
      <c r="B94" s="1"/>
      <c r="C94" s="9"/>
      <c r="D94" s="15"/>
    </row>
    <row r="95" spans="1:4" x14ac:dyDescent="0.25">
      <c r="A95" s="9"/>
      <c r="B95" s="1"/>
      <c r="C95" s="9"/>
      <c r="D95" s="15"/>
    </row>
    <row r="96" spans="1:4" x14ac:dyDescent="0.25">
      <c r="A96" s="9"/>
      <c r="B96" s="1"/>
      <c r="C96" s="9"/>
      <c r="D96" s="15"/>
    </row>
    <row r="97" spans="1:4" x14ac:dyDescent="0.25">
      <c r="B97" s="1"/>
      <c r="C97" s="9"/>
      <c r="D97" s="15"/>
    </row>
    <row r="98" spans="1:4" x14ac:dyDescent="0.25">
      <c r="B98" s="1"/>
      <c r="C98" s="9"/>
      <c r="D98" s="15"/>
    </row>
    <row r="99" spans="1:4" x14ac:dyDescent="0.25">
      <c r="B99" s="1"/>
      <c r="C99" s="9"/>
      <c r="D99" s="15"/>
    </row>
    <row r="100" spans="1:4" x14ac:dyDescent="0.25">
      <c r="B100" s="1"/>
      <c r="C100" s="9"/>
      <c r="D100" s="15"/>
    </row>
    <row r="101" spans="1:4" x14ac:dyDescent="0.25">
      <c r="B101" s="1"/>
      <c r="C101" s="9"/>
      <c r="D101" s="15"/>
    </row>
    <row r="102" spans="1:4" x14ac:dyDescent="0.25">
      <c r="B102" s="1"/>
      <c r="C102" s="9"/>
      <c r="D102" s="15"/>
    </row>
    <row r="103" spans="1:4" x14ac:dyDescent="0.25">
      <c r="B103" s="1"/>
      <c r="C103" s="9"/>
      <c r="D103" s="15"/>
    </row>
    <row r="104" spans="1:4" x14ac:dyDescent="0.25">
      <c r="B104" s="1"/>
      <c r="C104" s="9"/>
      <c r="D104" s="15"/>
    </row>
    <row r="105" spans="1:4" x14ac:dyDescent="0.25">
      <c r="B105" s="1"/>
      <c r="C105" s="9"/>
      <c r="D105" s="15"/>
    </row>
    <row r="106" spans="1:4" x14ac:dyDescent="0.25">
      <c r="A106" s="9"/>
      <c r="B106" s="1"/>
      <c r="C106" s="9"/>
      <c r="D106" s="15"/>
    </row>
    <row r="107" spans="1:4" x14ac:dyDescent="0.25">
      <c r="B107" s="1"/>
      <c r="C107" s="9"/>
      <c r="D107" s="15"/>
    </row>
    <row r="108" spans="1:4" x14ac:dyDescent="0.25">
      <c r="B108" s="1"/>
      <c r="C108" s="9"/>
      <c r="D108" s="15"/>
    </row>
    <row r="109" spans="1:4" x14ac:dyDescent="0.25">
      <c r="B109" s="1"/>
      <c r="C109" s="9"/>
      <c r="D109" s="15"/>
    </row>
    <row r="110" spans="1:4" x14ac:dyDescent="0.25">
      <c r="B110" s="1"/>
      <c r="C110" s="9"/>
      <c r="D110" s="15"/>
    </row>
    <row r="111" spans="1:4" x14ac:dyDescent="0.25">
      <c r="B111" s="1"/>
      <c r="C111" s="9"/>
      <c r="D111" s="15"/>
    </row>
    <row r="112" spans="1:4" x14ac:dyDescent="0.25">
      <c r="B112" s="1"/>
      <c r="C112" s="9"/>
      <c r="D112" s="15"/>
    </row>
    <row r="113" spans="1:4" x14ac:dyDescent="0.25">
      <c r="B113" s="1"/>
      <c r="C113" s="9"/>
      <c r="D113" s="15"/>
    </row>
    <row r="114" spans="1:4" x14ac:dyDescent="0.25">
      <c r="A114" s="9"/>
      <c r="B114" s="1"/>
      <c r="C114" s="9"/>
      <c r="D114" s="15"/>
    </row>
    <row r="115" spans="1:4" x14ac:dyDescent="0.25">
      <c r="B115" s="1"/>
      <c r="C115" s="9"/>
      <c r="D115" s="15"/>
    </row>
    <row r="116" spans="1:4" x14ac:dyDescent="0.25">
      <c r="B116" s="1"/>
      <c r="C116" s="9"/>
      <c r="D116" s="15"/>
    </row>
    <row r="117" spans="1:4" x14ac:dyDescent="0.25">
      <c r="B117" s="1"/>
      <c r="C117" s="9"/>
      <c r="D117" s="15"/>
    </row>
    <row r="118" spans="1:4" x14ac:dyDescent="0.25">
      <c r="B118" s="1"/>
      <c r="C118" s="9"/>
      <c r="D118" s="15"/>
    </row>
    <row r="119" spans="1:4" x14ac:dyDescent="0.25">
      <c r="B119" s="1"/>
      <c r="C119" s="9"/>
      <c r="D119" s="15"/>
    </row>
    <row r="120" spans="1:4" x14ac:dyDescent="0.25">
      <c r="B120" s="1"/>
      <c r="C120" s="9"/>
      <c r="D120" s="15"/>
    </row>
    <row r="121" spans="1:4" x14ac:dyDescent="0.25">
      <c r="A121" s="9"/>
      <c r="B121" s="1"/>
      <c r="C121" s="9"/>
      <c r="D121" s="15"/>
    </row>
    <row r="122" spans="1:4" x14ac:dyDescent="0.25">
      <c r="A122" s="9"/>
      <c r="B122" s="1"/>
      <c r="C122" s="9"/>
      <c r="D122" s="15"/>
    </row>
    <row r="123" spans="1:4" x14ac:dyDescent="0.25">
      <c r="B123" s="1"/>
      <c r="C123" s="9"/>
      <c r="D123" s="15"/>
    </row>
    <row r="124" spans="1:4" x14ac:dyDescent="0.25">
      <c r="A124" s="9"/>
      <c r="B124" s="1"/>
      <c r="C124" s="9"/>
      <c r="D124" s="15"/>
    </row>
    <row r="125" spans="1:4" x14ac:dyDescent="0.25">
      <c r="A125" s="9"/>
      <c r="B125" s="1"/>
      <c r="C125" s="9"/>
      <c r="D125" s="15"/>
    </row>
    <row r="126" spans="1:4" x14ac:dyDescent="0.25">
      <c r="B126" s="1"/>
      <c r="C126" s="9"/>
      <c r="D126" s="15"/>
    </row>
    <row r="127" spans="1:4" x14ac:dyDescent="0.25">
      <c r="B127" s="1"/>
      <c r="C127" s="9"/>
      <c r="D127" s="15"/>
    </row>
    <row r="128" spans="1:4" x14ac:dyDescent="0.25">
      <c r="A128" s="9"/>
      <c r="B128" s="1"/>
      <c r="C128" s="9"/>
      <c r="D128" s="15"/>
    </row>
    <row r="129" spans="1:4" x14ac:dyDescent="0.25">
      <c r="A129" s="9"/>
      <c r="B129" s="1"/>
      <c r="C129" s="9"/>
      <c r="D129" s="15"/>
    </row>
    <row r="130" spans="1:4" x14ac:dyDescent="0.25">
      <c r="A130" s="9"/>
      <c r="B130" s="1"/>
      <c r="C130" s="9"/>
      <c r="D130" s="15"/>
    </row>
    <row r="131" spans="1:4" x14ac:dyDescent="0.25">
      <c r="A131" s="9"/>
      <c r="B131" s="1"/>
      <c r="C131" s="9"/>
      <c r="D131" s="15"/>
    </row>
    <row r="132" spans="1:4" x14ac:dyDescent="0.25">
      <c r="A132" s="9"/>
      <c r="B132" s="1"/>
      <c r="C132" s="9"/>
      <c r="D132" s="15"/>
    </row>
    <row r="133" spans="1:4" x14ac:dyDescent="0.25">
      <c r="A133" s="9"/>
      <c r="B133" s="1"/>
      <c r="C133" s="9"/>
      <c r="D133" s="15"/>
    </row>
    <row r="134" spans="1:4" x14ac:dyDescent="0.25">
      <c r="A134" s="9"/>
      <c r="B134" s="1"/>
      <c r="C134" s="9"/>
      <c r="D134" s="15"/>
    </row>
    <row r="135" spans="1:4" x14ac:dyDescent="0.25">
      <c r="A135" s="9"/>
      <c r="B135" s="1"/>
      <c r="C135" s="9"/>
      <c r="D135" s="15"/>
    </row>
    <row r="136" spans="1:4" x14ac:dyDescent="0.25">
      <c r="A136" s="9"/>
      <c r="B136" s="1"/>
      <c r="C136" s="9"/>
      <c r="D136" s="15"/>
    </row>
    <row r="137" spans="1:4" x14ac:dyDescent="0.25">
      <c r="A137" s="9"/>
      <c r="B137" s="1"/>
      <c r="C137" s="9"/>
      <c r="D137" s="15"/>
    </row>
    <row r="138" spans="1:4" x14ac:dyDescent="0.25">
      <c r="A138" s="9"/>
      <c r="B138" s="1"/>
      <c r="C138" s="9"/>
      <c r="D138" s="15"/>
    </row>
    <row r="139" spans="1:4" x14ac:dyDescent="0.25">
      <c r="A139" s="9"/>
      <c r="B139" s="1"/>
      <c r="C139" s="9"/>
      <c r="D139" s="15"/>
    </row>
    <row r="140" spans="1:4" x14ac:dyDescent="0.25">
      <c r="B140" s="1"/>
      <c r="C140" s="9"/>
      <c r="D140" s="15"/>
    </row>
    <row r="141" spans="1:4" x14ac:dyDescent="0.25">
      <c r="B141" s="1"/>
      <c r="C141" s="9"/>
      <c r="D141" s="15"/>
    </row>
    <row r="142" spans="1:4" x14ac:dyDescent="0.25">
      <c r="A142" s="9"/>
      <c r="B142" s="1"/>
      <c r="C142" s="9"/>
      <c r="D142" s="15"/>
    </row>
    <row r="143" spans="1:4" x14ac:dyDescent="0.25">
      <c r="A143" s="9"/>
      <c r="B143" s="1"/>
      <c r="C143" s="9"/>
      <c r="D143" s="15"/>
    </row>
    <row r="144" spans="1:4" x14ac:dyDescent="0.25">
      <c r="B144" s="1"/>
      <c r="C144" s="9"/>
      <c r="D144" s="15"/>
    </row>
    <row r="145" spans="1:4" x14ac:dyDescent="0.25">
      <c r="B145" s="1"/>
      <c r="C145" s="9"/>
      <c r="D145" s="15"/>
    </row>
    <row r="146" spans="1:4" x14ac:dyDescent="0.25">
      <c r="A146" s="9"/>
      <c r="B146" s="1"/>
      <c r="C146" s="9"/>
      <c r="D146" s="15"/>
    </row>
    <row r="147" spans="1:4" x14ac:dyDescent="0.25">
      <c r="A147" s="9"/>
      <c r="B147" s="1"/>
      <c r="C147" s="9"/>
      <c r="D147" s="15"/>
    </row>
    <row r="148" spans="1:4" x14ac:dyDescent="0.25">
      <c r="B148" s="1"/>
      <c r="C148" s="9"/>
      <c r="D148" s="15"/>
    </row>
    <row r="149" spans="1:4" x14ac:dyDescent="0.25">
      <c r="A149" s="9"/>
      <c r="B149" s="1"/>
      <c r="C149" s="9"/>
      <c r="D149" s="15"/>
    </row>
    <row r="151" spans="1:4" x14ac:dyDescent="0.25">
      <c r="A151" s="9"/>
      <c r="B151" s="1"/>
      <c r="C151" s="9"/>
      <c r="D151" s="15"/>
    </row>
    <row r="152" spans="1:4" x14ac:dyDescent="0.25">
      <c r="A152" s="9"/>
      <c r="B152" s="1"/>
      <c r="C152" s="9"/>
      <c r="D152" s="15"/>
    </row>
    <row r="153" spans="1:4" x14ac:dyDescent="0.25">
      <c r="A153" s="9"/>
      <c r="B153" s="1"/>
      <c r="C153" s="9"/>
      <c r="D153" s="15"/>
    </row>
    <row r="154" spans="1:4" x14ac:dyDescent="0.25">
      <c r="A154" s="9"/>
      <c r="B154" s="1"/>
      <c r="C154" s="9"/>
      <c r="D154" s="15"/>
    </row>
    <row r="155" spans="1:4" x14ac:dyDescent="0.25">
      <c r="A155" s="9"/>
      <c r="B155" s="1"/>
      <c r="C155" s="9"/>
      <c r="D155" s="15"/>
    </row>
    <row r="156" spans="1:4" x14ac:dyDescent="0.25">
      <c r="A156" s="9"/>
      <c r="B156" s="1"/>
      <c r="C156" s="9"/>
      <c r="D156" s="15"/>
    </row>
    <row r="157" spans="1:4" x14ac:dyDescent="0.25">
      <c r="A157" s="9"/>
      <c r="B157" s="1"/>
      <c r="C157" s="9"/>
      <c r="D157" s="15"/>
    </row>
    <row r="159" spans="1:4" x14ac:dyDescent="0.25">
      <c r="A159" s="9"/>
      <c r="B159" s="1"/>
      <c r="C159" s="9"/>
      <c r="D159" s="15"/>
    </row>
    <row r="160" spans="1:4" x14ac:dyDescent="0.25">
      <c r="A160" s="9"/>
      <c r="B160" s="1"/>
      <c r="C160" s="9"/>
      <c r="D160" s="15"/>
    </row>
    <row r="161" spans="1:4" x14ac:dyDescent="0.25">
      <c r="A161" s="9"/>
      <c r="B161" s="1"/>
      <c r="C161" s="9"/>
      <c r="D161" s="15"/>
    </row>
    <row r="162" spans="1:4" x14ac:dyDescent="0.25">
      <c r="A162" s="9"/>
    </row>
    <row r="163" spans="1:4" x14ac:dyDescent="0.25">
      <c r="A163" s="9"/>
    </row>
    <row r="164" spans="1:4" x14ac:dyDescent="0.25">
      <c r="A164" s="9"/>
    </row>
    <row r="165" spans="1:4" x14ac:dyDescent="0.25">
      <c r="A165" s="9"/>
    </row>
    <row r="166" spans="1:4" x14ac:dyDescent="0.25">
      <c r="A166" s="9"/>
    </row>
    <row r="193" spans="1:10" s="2" customFormat="1" x14ac:dyDescent="0.25">
      <c r="A193" s="8"/>
      <c r="C193" s="8"/>
      <c r="E193" s="8"/>
      <c r="F193" s="8"/>
      <c r="G193" s="14"/>
      <c r="H193" s="11"/>
      <c r="J193" s="8"/>
    </row>
    <row r="202" spans="1:10" x14ac:dyDescent="0.25">
      <c r="A202" s="10"/>
    </row>
    <row r="207" spans="1:10" x14ac:dyDescent="0.25">
      <c r="A207" s="9"/>
      <c r="B207" s="1"/>
      <c r="C207" s="9"/>
      <c r="D207" s="15"/>
    </row>
    <row r="283" spans="1:1" x14ac:dyDescent="0.25">
      <c r="A283" s="11"/>
    </row>
    <row r="284" spans="1:1" x14ac:dyDescent="0.25">
      <c r="A284" s="12"/>
    </row>
    <row r="285" spans="1:1" x14ac:dyDescent="0.25">
      <c r="A285" s="12"/>
    </row>
    <row r="334" spans="2:2" x14ac:dyDescent="0.25">
      <c r="B334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4" spans="2:2" x14ac:dyDescent="0.25">
      <c r="B374" s="2"/>
    </row>
    <row r="375" spans="2:2" x14ac:dyDescent="0.25">
      <c r="B375" s="2"/>
    </row>
    <row r="413" spans="10:10" x14ac:dyDescent="0.25">
      <c r="J413" s="17"/>
    </row>
    <row r="444" spans="1:1" ht="15.75" x14ac:dyDescent="0.3">
      <c r="A444" s="13"/>
    </row>
    <row r="445" spans="1:1" x14ac:dyDescent="0.25">
      <c r="A445" s="9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502" spans="1:1" x14ac:dyDescent="0.25">
      <c r="A502" s="9"/>
    </row>
    <row r="524" spans="2:4" x14ac:dyDescent="0.25">
      <c r="B524" s="1"/>
      <c r="C524" s="9"/>
      <c r="D524" s="15"/>
    </row>
    <row r="525" spans="2:4" x14ac:dyDescent="0.25">
      <c r="B525" s="1"/>
      <c r="C525" s="9"/>
      <c r="D525" s="15"/>
    </row>
    <row r="531" spans="1:2" x14ac:dyDescent="0.25">
      <c r="A531" s="9"/>
    </row>
    <row r="537" spans="1:2" x14ac:dyDescent="0.25">
      <c r="B537" s="2"/>
    </row>
    <row r="661" spans="2:2" x14ac:dyDescent="0.25">
      <c r="B661" s="2"/>
    </row>
    <row r="662" spans="2:2" x14ac:dyDescent="0.25">
      <c r="B662" s="2"/>
    </row>
    <row r="687" spans="10:10" x14ac:dyDescent="0.25">
      <c r="J687" s="17"/>
    </row>
    <row r="692" spans="1:4" x14ac:dyDescent="0.25">
      <c r="B692" s="1"/>
      <c r="C692" s="9"/>
      <c r="D692" s="15"/>
    </row>
    <row r="693" spans="1:4" x14ac:dyDescent="0.25">
      <c r="A693" s="9"/>
    </row>
    <row r="749" spans="4:4" x14ac:dyDescent="0.25">
      <c r="D749" s="8"/>
    </row>
    <row r="806" spans="4:4" x14ac:dyDescent="0.25">
      <c r="D806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opLeftCell="A2" zoomScale="120" zoomScaleNormal="120" workbookViewId="0">
      <selection activeCell="A20" sqref="A20"/>
    </sheetView>
  </sheetViews>
  <sheetFormatPr baseColWidth="10" defaultRowHeight="15" x14ac:dyDescent="0.25"/>
  <cols>
    <col min="1" max="1" width="37.42578125" customWidth="1"/>
    <col min="2" max="2" width="51.28515625" customWidth="1"/>
    <col min="3" max="3" width="39.28515625" customWidth="1"/>
    <col min="4" max="4" width="79.5703125" customWidth="1"/>
  </cols>
  <sheetData>
    <row r="2" spans="1:3" x14ac:dyDescent="0.25">
      <c r="C2" s="5"/>
    </row>
    <row r="3" spans="1:3" x14ac:dyDescent="0.25">
      <c r="A3" s="4"/>
      <c r="C3" s="5"/>
    </row>
    <row r="6" spans="1:3" x14ac:dyDescent="0.25">
      <c r="A6" s="6" t="s">
        <v>886</v>
      </c>
    </row>
    <row r="8" spans="1:3" x14ac:dyDescent="0.25">
      <c r="A8" s="4" t="s">
        <v>8</v>
      </c>
      <c r="B8" s="4" t="s">
        <v>894</v>
      </c>
      <c r="C8" s="4" t="s">
        <v>895</v>
      </c>
    </row>
    <row r="10" spans="1:3" x14ac:dyDescent="0.25">
      <c r="A10" t="s">
        <v>896</v>
      </c>
      <c r="B10" t="s">
        <v>897</v>
      </c>
      <c r="C10" t="s">
        <v>666</v>
      </c>
    </row>
    <row r="11" spans="1:3" x14ac:dyDescent="0.25">
      <c r="A11" t="s">
        <v>908</v>
      </c>
      <c r="B11" t="s">
        <v>909</v>
      </c>
      <c r="C11" t="s">
        <v>910</v>
      </c>
    </row>
    <row r="12" spans="1:3" x14ac:dyDescent="0.25">
      <c r="A12" t="s">
        <v>887</v>
      </c>
      <c r="B12" t="s">
        <v>890</v>
      </c>
      <c r="C12" t="s">
        <v>893</v>
      </c>
    </row>
    <row r="13" spans="1:3" x14ac:dyDescent="0.25">
      <c r="A13" t="s">
        <v>888</v>
      </c>
      <c r="B13" t="s">
        <v>892</v>
      </c>
      <c r="C13" t="s">
        <v>666</v>
      </c>
    </row>
    <row r="14" spans="1:3" x14ac:dyDescent="0.25">
      <c r="A14" t="s">
        <v>899</v>
      </c>
      <c r="B14" t="s">
        <v>898</v>
      </c>
      <c r="C14" t="s">
        <v>903</v>
      </c>
    </row>
    <row r="15" spans="1:3" x14ac:dyDescent="0.25">
      <c r="A15" t="s">
        <v>900</v>
      </c>
      <c r="B15" s="7" t="s">
        <v>901</v>
      </c>
      <c r="C15" t="s">
        <v>902</v>
      </c>
    </row>
    <row r="16" spans="1:3" x14ac:dyDescent="0.25">
      <c r="A16" t="s">
        <v>905</v>
      </c>
      <c r="B16" t="s">
        <v>904</v>
      </c>
      <c r="C16" t="s">
        <v>906</v>
      </c>
    </row>
    <row r="17" spans="1:3" x14ac:dyDescent="0.25">
      <c r="A17" t="s">
        <v>889</v>
      </c>
      <c r="B17" t="s">
        <v>891</v>
      </c>
      <c r="C17" t="s">
        <v>666</v>
      </c>
    </row>
    <row r="18" spans="1:3" x14ac:dyDescent="0.25">
      <c r="A18" t="s">
        <v>912</v>
      </c>
      <c r="B18" t="s">
        <v>913</v>
      </c>
      <c r="C18" t="s">
        <v>910</v>
      </c>
    </row>
  </sheetData>
  <hyperlinks>
    <hyperlink ref="B15" r:id="rId1" tooltip="Gustav Büchsenschütz" display="https://de.wikipedia.org/wiki/Gustav_B%C3%BCchsensch%C3%BCtz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Volx</vt:lpstr>
      <vt:lpstr>Schlaf</vt:lpstr>
      <vt:lpstr>Nono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2019-02-16T13:46:14Z</dcterms:modified>
</cp:coreProperties>
</file>