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li" sheetId="1" state="visible" r:id="rId2"/>
    <sheet name="Anna" sheetId="2" state="visible" r:id="rId3"/>
    <sheet name="Federico" sheetId="3" state="visible" r:id="rId4"/>
    <sheet name="Karam" sheetId="4" state="visible" r:id="rId5"/>
    <sheet name="Jiawei" sheetId="5" state="visible" r:id="rId6"/>
    <sheet name="Roberto" sheetId="6" state="visible" r:id="rId7"/>
    <sheet name="Safaa" sheetId="7" state="visible" r:id="rId8"/>
    <sheet name="Scott" sheetId="8" state="visible" r:id="rId9"/>
    <sheet name="Zaid" sheetId="9" state="visible" r:id="rId10"/>
    <sheet name="Zeyu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<sst xmlns="http://schemas.openxmlformats.org/spreadsheetml/2006/main" count="787" uniqueCount="35">
  <si>
    <t xml:space="preserve">Ali</t>
  </si>
  <si>
    <t xml:space="preserve">Action</t>
  </si>
  <si>
    <t xml:space="preserve">ActionID</t>
  </si>
  <si>
    <t xml:space="preserve">pov</t>
  </si>
  <si>
    <t xml:space="preserve">start</t>
  </si>
  <si>
    <t xml:space="preserve">end</t>
  </si>
  <si>
    <t xml:space="preserve">length</t>
  </si>
  <si>
    <t xml:space="preserve">bend</t>
  </si>
  <si>
    <t xml:space="preserve">checkwatch</t>
  </si>
  <si>
    <t xml:space="preserve">kick</t>
  </si>
  <si>
    <t xml:space="preserve">point</t>
  </si>
  <si>
    <t xml:space="preserve">scratchhead</t>
  </si>
  <si>
    <t xml:space="preserve">crossarms</t>
  </si>
  <si>
    <t xml:space="preserve">pjump</t>
  </si>
  <si>
    <t xml:space="preserve">hclap</t>
  </si>
  <si>
    <t xml:space="preserve">hwav2</t>
  </si>
  <si>
    <t xml:space="preserve">hwav1</t>
  </si>
  <si>
    <t xml:space="preserve">sitdown</t>
  </si>
  <si>
    <t xml:space="preserve">getup</t>
  </si>
  <si>
    <t xml:space="preserve">box</t>
  </si>
  <si>
    <t xml:space="preserve">walk</t>
  </si>
  <si>
    <t xml:space="preserve">jog</t>
  </si>
  <si>
    <t xml:space="preserve">run</t>
  </si>
  <si>
    <t xml:space="preserve">jump</t>
  </si>
  <si>
    <t xml:space="preserve">nothing</t>
  </si>
  <si>
    <t xml:space="preserve">Anna</t>
  </si>
  <si>
    <t xml:space="preserve">Federico</t>
  </si>
  <si>
    <t xml:space="preserve">lenght</t>
  </si>
  <si>
    <t xml:space="preserve">Karam</t>
  </si>
  <si>
    <t xml:space="preserve">Jiawei</t>
  </si>
  <si>
    <t xml:space="preserve">Roberto</t>
  </si>
  <si>
    <t xml:space="preserve">Safaa</t>
  </si>
  <si>
    <t xml:space="preserve">Scott</t>
  </si>
  <si>
    <t xml:space="preserve">Zaid</t>
  </si>
  <si>
    <t xml:space="preserve">Zeyu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</si>
</sst>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P59" activeCellId="0" sqref="P5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110</v>
      </c>
      <c r="E3" s="0" t="n">
        <v>160</v>
      </c>
      <c r="F3" s="0" t="n">
        <f aca="false">E3-D3</f>
        <v>50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210</v>
      </c>
      <c r="E4" s="0" t="n">
        <v>250</v>
      </c>
      <c r="F4" s="0" t="n">
        <f aca="false">E4-D4</f>
        <v>40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290</v>
      </c>
      <c r="E5" s="0" t="n">
        <v>320</v>
      </c>
      <c r="F5" s="0" t="n">
        <f aca="false">E5-D5</f>
        <v>30</v>
      </c>
    </row>
    <row r="6" customFormat="false" ht="15" hidden="false" customHeight="false" outlineLevel="0" collapsed="false">
      <c r="A6" s="3" t="s">
        <v>9</v>
      </c>
      <c r="B6" s="4" t="n">
        <v>10</v>
      </c>
      <c r="C6" s="4" t="n">
        <v>5</v>
      </c>
      <c r="D6" s="0" t="n">
        <v>321</v>
      </c>
      <c r="E6" s="0" t="n">
        <v>360</v>
      </c>
      <c r="F6" s="0" t="n">
        <f aca="false">E6-D6</f>
        <v>39</v>
      </c>
    </row>
    <row r="7" customFormat="false" ht="15" hidden="false" customHeight="false" outlineLevel="0" collapsed="false">
      <c r="A7" s="3" t="s">
        <v>10</v>
      </c>
      <c r="B7" s="4" t="n">
        <v>11</v>
      </c>
      <c r="C7" s="4" t="n">
        <v>5</v>
      </c>
      <c r="D7" s="0" t="n">
        <v>371</v>
      </c>
      <c r="E7" s="0" t="n">
        <v>420</v>
      </c>
      <c r="F7" s="0" t="n">
        <f aca="false">E7-D7</f>
        <v>49</v>
      </c>
    </row>
    <row r="8" customFormat="false" ht="15" hidden="false" customHeight="false" outlineLevel="0" collapsed="false">
      <c r="A8" s="3" t="s">
        <v>11</v>
      </c>
      <c r="B8" s="4" t="n">
        <v>3</v>
      </c>
      <c r="C8" s="4" t="n">
        <v>5</v>
      </c>
      <c r="D8" s="0" t="n">
        <v>470</v>
      </c>
      <c r="E8" s="0" t="n">
        <v>520</v>
      </c>
      <c r="F8" s="0" t="n">
        <f aca="false">E8-D8</f>
        <v>50</v>
      </c>
    </row>
    <row r="9" customFormat="false" ht="15" hidden="false" customHeight="false" outlineLevel="0" collapsed="false">
      <c r="A9" s="3" t="s">
        <v>12</v>
      </c>
      <c r="B9" s="4" t="n">
        <v>2</v>
      </c>
      <c r="C9" s="4" t="n">
        <v>5</v>
      </c>
      <c r="D9" s="0" t="n">
        <v>570</v>
      </c>
      <c r="E9" s="0" t="n">
        <v>640</v>
      </c>
      <c r="F9" s="0" t="n">
        <f aca="false">E9-D9</f>
        <v>70</v>
      </c>
      <c r="N9" s="4"/>
    </row>
    <row r="10" customFormat="false" ht="15" hidden="false" customHeight="false" outlineLevel="0" collapsed="false">
      <c r="A10" s="3" t="s">
        <v>13</v>
      </c>
      <c r="B10" s="4" t="n">
        <v>20</v>
      </c>
      <c r="C10" s="4" t="n">
        <v>5</v>
      </c>
      <c r="D10" s="0" t="n">
        <v>680</v>
      </c>
      <c r="E10" s="0" t="n">
        <v>710</v>
      </c>
      <c r="F10" s="0" t="n">
        <f aca="false">E10-D10</f>
        <v>30</v>
      </c>
      <c r="N10" s="4"/>
    </row>
    <row r="11" customFormat="false" ht="15" hidden="false" customHeight="false" outlineLevel="0" collapsed="false">
      <c r="A11" s="3" t="s">
        <v>13</v>
      </c>
      <c r="B11" s="4" t="n">
        <v>20</v>
      </c>
      <c r="C11" s="4" t="n">
        <v>5</v>
      </c>
      <c r="D11" s="0" t="n">
        <v>750</v>
      </c>
      <c r="E11" s="0" t="n">
        <v>790</v>
      </c>
      <c r="F11" s="0" t="n">
        <f aca="false">E11-D11</f>
        <v>40</v>
      </c>
      <c r="N11" s="4"/>
    </row>
    <row r="12" customFormat="false" ht="15" hidden="false" customHeight="false" outlineLevel="0" collapsed="false">
      <c r="A12" s="3" t="s">
        <v>7</v>
      </c>
      <c r="B12" s="4" t="n">
        <v>15</v>
      </c>
      <c r="C12" s="4" t="n">
        <v>7</v>
      </c>
      <c r="D12" s="0" t="n">
        <v>1000</v>
      </c>
      <c r="E12" s="0" t="n">
        <v>1040</v>
      </c>
      <c r="F12" s="0" t="n">
        <f aca="false">E12-D12</f>
        <v>40</v>
      </c>
      <c r="N12" s="4"/>
    </row>
    <row r="13" customFormat="false" ht="15" hidden="false" customHeight="false" outlineLevel="0" collapsed="false">
      <c r="A13" s="3" t="s">
        <v>8</v>
      </c>
      <c r="B13" s="4" t="n">
        <v>1</v>
      </c>
      <c r="C13" s="4" t="n">
        <v>7</v>
      </c>
      <c r="D13" s="0" t="n">
        <v>1100</v>
      </c>
      <c r="E13" s="0" t="n">
        <v>1160</v>
      </c>
      <c r="F13" s="0" t="n">
        <f aca="false">E13-D13</f>
        <v>60</v>
      </c>
      <c r="N13" s="4"/>
    </row>
    <row r="14" customFormat="false" ht="15" hidden="false" customHeight="false" outlineLevel="0" collapsed="false">
      <c r="A14" s="3" t="s">
        <v>9</v>
      </c>
      <c r="B14" s="4" t="n">
        <v>10</v>
      </c>
      <c r="C14" s="4" t="n">
        <v>7</v>
      </c>
      <c r="D14" s="0" t="n">
        <v>1190</v>
      </c>
      <c r="E14" s="0" t="n">
        <v>1215</v>
      </c>
      <c r="F14" s="0" t="n">
        <f aca="false">E14-D14</f>
        <v>25</v>
      </c>
      <c r="N14" s="4"/>
    </row>
    <row r="15" customFormat="false" ht="15" hidden="false" customHeight="false" outlineLevel="0" collapsed="false">
      <c r="A15" s="3" t="s">
        <v>10</v>
      </c>
      <c r="B15" s="4" t="n">
        <v>11</v>
      </c>
      <c r="C15" s="4" t="n">
        <v>7</v>
      </c>
      <c r="D15" s="0" t="n">
        <v>1280</v>
      </c>
      <c r="E15" s="0" t="n">
        <v>1310</v>
      </c>
      <c r="F15" s="0" t="n">
        <f aca="false">E15-D15</f>
        <v>30</v>
      </c>
      <c r="N15" s="4"/>
    </row>
    <row r="16" customFormat="false" ht="15" hidden="false" customHeight="false" outlineLevel="0" collapsed="false">
      <c r="A16" s="3" t="s">
        <v>11</v>
      </c>
      <c r="B16" s="4" t="n">
        <v>3</v>
      </c>
      <c r="C16" s="4" t="n">
        <v>7</v>
      </c>
      <c r="D16" s="0" t="n">
        <v>1360</v>
      </c>
      <c r="E16" s="0" t="n">
        <v>1410</v>
      </c>
      <c r="F16" s="0" t="n">
        <f aca="false">E16-D16</f>
        <v>50</v>
      </c>
      <c r="N16" s="4"/>
    </row>
    <row r="17" customFormat="false" ht="15" hidden="false" customHeight="false" outlineLevel="0" collapsed="false">
      <c r="A17" s="3" t="s">
        <v>12</v>
      </c>
      <c r="B17" s="4" t="n">
        <v>2</v>
      </c>
      <c r="C17" s="4" t="n">
        <v>7</v>
      </c>
      <c r="D17" s="0" t="n">
        <v>1450</v>
      </c>
      <c r="E17" s="0" t="n">
        <v>1530</v>
      </c>
      <c r="F17" s="0" t="n">
        <f aca="false">E17-D17</f>
        <v>80</v>
      </c>
      <c r="N17" s="4"/>
    </row>
    <row r="18" customFormat="false" ht="15" hidden="false" customHeight="false" outlineLevel="0" collapsed="false">
      <c r="A18" s="3" t="s">
        <v>13</v>
      </c>
      <c r="B18" s="4" t="n">
        <v>20</v>
      </c>
      <c r="C18" s="4" t="n">
        <v>7</v>
      </c>
      <c r="D18" s="0" t="n">
        <v>1560</v>
      </c>
      <c r="E18" s="0" t="n">
        <v>1650</v>
      </c>
      <c r="F18" s="0" t="n">
        <f aca="false">E18-D18</f>
        <v>90</v>
      </c>
      <c r="N18" s="4"/>
    </row>
    <row r="19" customFormat="false" ht="15" hidden="false" customHeight="false" outlineLevel="0" collapsed="false">
      <c r="A19" s="3" t="s">
        <v>14</v>
      </c>
      <c r="B19" s="4" t="n">
        <v>16</v>
      </c>
      <c r="C19" s="4" t="n">
        <v>6</v>
      </c>
      <c r="D19" s="0" t="n">
        <v>1820</v>
      </c>
      <c r="E19" s="0" t="n">
        <v>1860</v>
      </c>
      <c r="F19" s="0" t="n">
        <f aca="false">E19-D19</f>
        <v>40</v>
      </c>
      <c r="N19" s="4"/>
    </row>
    <row r="20" customFormat="false" ht="15" hidden="false" customHeight="false" outlineLevel="0" collapsed="false">
      <c r="A20" s="3" t="s">
        <v>15</v>
      </c>
      <c r="B20" s="4" t="n">
        <v>17</v>
      </c>
      <c r="C20" s="4" t="n">
        <v>6</v>
      </c>
      <c r="D20" s="0" t="n">
        <v>1900</v>
      </c>
      <c r="E20" s="0" t="n">
        <v>2030</v>
      </c>
      <c r="F20" s="0" t="n">
        <f aca="false">E20-D20</f>
        <v>130</v>
      </c>
      <c r="N20" s="4"/>
    </row>
    <row r="21" customFormat="false" ht="15" hidden="false" customHeight="false" outlineLevel="0" collapsed="false">
      <c r="A21" s="3" t="s">
        <v>16</v>
      </c>
      <c r="B21" s="4" t="n">
        <v>8</v>
      </c>
      <c r="C21" s="4" t="n">
        <v>6</v>
      </c>
      <c r="D21" s="0" t="n">
        <v>2050</v>
      </c>
      <c r="E21" s="0" t="n">
        <v>2130</v>
      </c>
      <c r="F21" s="0" t="n">
        <f aca="false">E21-D21</f>
        <v>80</v>
      </c>
      <c r="N21" s="4"/>
    </row>
    <row r="22" customFormat="false" ht="15" hidden="false" customHeight="false" outlineLevel="0" collapsed="false">
      <c r="A22" s="3" t="s">
        <v>17</v>
      </c>
      <c r="B22" s="4" t="n">
        <v>4</v>
      </c>
      <c r="C22" s="4" t="n">
        <v>6</v>
      </c>
      <c r="D22" s="0" t="n">
        <v>2170</v>
      </c>
      <c r="E22" s="0" t="n">
        <v>2240</v>
      </c>
      <c r="F22" s="0" t="n">
        <f aca="false">E22-D22</f>
        <v>70</v>
      </c>
      <c r="N22" s="4"/>
    </row>
    <row r="23" customFormat="false" ht="15" hidden="false" customHeight="false" outlineLevel="0" collapsed="false">
      <c r="A23" s="3" t="s">
        <v>18</v>
      </c>
      <c r="B23" s="4" t="n">
        <v>5</v>
      </c>
      <c r="C23" s="4" t="n">
        <v>6</v>
      </c>
      <c r="D23" s="0" t="n">
        <v>2260</v>
      </c>
      <c r="E23" s="0" t="n">
        <v>2310</v>
      </c>
      <c r="F23" s="0" t="n">
        <f aca="false">E23-D23</f>
        <v>50</v>
      </c>
      <c r="N23" s="4"/>
    </row>
    <row r="24" customFormat="false" ht="15" hidden="false" customHeight="false" outlineLevel="0" collapsed="false">
      <c r="A24" s="3" t="s">
        <v>14</v>
      </c>
      <c r="B24" s="4" t="n">
        <v>16</v>
      </c>
      <c r="C24" s="4" t="n">
        <v>6</v>
      </c>
      <c r="D24" s="0" t="n">
        <v>2420</v>
      </c>
      <c r="E24" s="0" t="n">
        <v>2470</v>
      </c>
      <c r="F24" s="0" t="n">
        <f aca="false">E24-D24</f>
        <v>50</v>
      </c>
      <c r="N24" s="4"/>
    </row>
    <row r="25" customFormat="false" ht="15" hidden="false" customHeight="false" outlineLevel="0" collapsed="false">
      <c r="A25" s="3" t="s">
        <v>15</v>
      </c>
      <c r="B25" s="4" t="n">
        <v>17</v>
      </c>
      <c r="C25" s="4" t="n">
        <v>6</v>
      </c>
      <c r="D25" s="0" t="n">
        <v>2485</v>
      </c>
      <c r="E25" s="0" t="n">
        <v>2560</v>
      </c>
      <c r="F25" s="0" t="n">
        <f aca="false">E25-D25</f>
        <v>75</v>
      </c>
      <c r="N25" s="4"/>
    </row>
    <row r="26" customFormat="false" ht="15" hidden="false" customHeight="false" outlineLevel="0" collapsed="false">
      <c r="A26" s="3" t="s">
        <v>16</v>
      </c>
      <c r="B26" s="4" t="n">
        <v>8</v>
      </c>
      <c r="C26" s="4" t="n">
        <v>6</v>
      </c>
      <c r="D26" s="0" t="n">
        <v>2585</v>
      </c>
      <c r="E26" s="0" t="n">
        <v>2660</v>
      </c>
      <c r="F26" s="0" t="n">
        <f aca="false">E26-D26</f>
        <v>75</v>
      </c>
      <c r="N26" s="4"/>
    </row>
    <row r="27" customFormat="false" ht="15" hidden="false" customHeight="false" outlineLevel="0" collapsed="false">
      <c r="A27" s="3" t="s">
        <v>17</v>
      </c>
      <c r="B27" s="4" t="n">
        <v>4</v>
      </c>
      <c r="C27" s="4" t="n">
        <v>6</v>
      </c>
      <c r="D27" s="0" t="n">
        <v>2700</v>
      </c>
      <c r="E27" s="0" t="n">
        <v>2760</v>
      </c>
      <c r="F27" s="0" t="n">
        <f aca="false">E27-D27</f>
        <v>60</v>
      </c>
      <c r="N27" s="4"/>
    </row>
    <row r="28" customFormat="false" ht="15" hidden="false" customHeight="false" outlineLevel="0" collapsed="false">
      <c r="A28" s="3" t="s">
        <v>18</v>
      </c>
      <c r="B28" s="4" t="n">
        <v>5</v>
      </c>
      <c r="C28" s="4" t="n">
        <v>6</v>
      </c>
      <c r="D28" s="0" t="n">
        <v>2770</v>
      </c>
      <c r="E28" s="0" t="n">
        <v>2810</v>
      </c>
      <c r="F28" s="0" t="n">
        <f aca="false">E28-D28</f>
        <v>40</v>
      </c>
      <c r="N28" s="4"/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2910</v>
      </c>
      <c r="E29" s="0" t="n">
        <v>2980</v>
      </c>
      <c r="F29" s="0" t="n">
        <f aca="false">E29-D29</f>
        <v>70</v>
      </c>
      <c r="N29" s="4"/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3070</v>
      </c>
      <c r="E30" s="0" t="n">
        <v>3140</v>
      </c>
      <c r="F30" s="0" t="n">
        <f aca="false">E30-D30</f>
        <v>70</v>
      </c>
      <c r="N30" s="4"/>
    </row>
    <row r="31" customFormat="false" ht="15" hidden="false" customHeight="false" outlineLevel="0" collapsed="false">
      <c r="A31" s="3" t="s">
        <v>19</v>
      </c>
      <c r="B31" s="4" t="n">
        <v>9</v>
      </c>
      <c r="C31" s="4" t="n">
        <v>4</v>
      </c>
      <c r="D31" s="0" t="n">
        <v>3240</v>
      </c>
      <c r="E31" s="0" t="n">
        <v>3320</v>
      </c>
      <c r="F31" s="0" t="n">
        <f aca="false">E31-D31</f>
        <v>80</v>
      </c>
      <c r="N31" s="4"/>
    </row>
    <row r="32" customFormat="false" ht="15" hidden="false" customHeight="false" outlineLevel="0" collapsed="false">
      <c r="A32" s="3" t="s">
        <v>19</v>
      </c>
      <c r="B32" s="4" t="n">
        <v>9</v>
      </c>
      <c r="C32" s="4" t="n">
        <v>0</v>
      </c>
      <c r="D32" s="0" t="n">
        <v>3360</v>
      </c>
      <c r="E32" s="0" t="n">
        <v>3410</v>
      </c>
      <c r="F32" s="0" t="n">
        <f aca="false">E32-D32</f>
        <v>50</v>
      </c>
      <c r="N32" s="4"/>
    </row>
    <row r="33" customFormat="false" ht="15" hidden="false" customHeight="false" outlineLevel="0" collapsed="false">
      <c r="A33" s="3" t="s">
        <v>20</v>
      </c>
      <c r="B33" s="4" t="n">
        <v>7</v>
      </c>
      <c r="C33" s="4" t="n">
        <v>0</v>
      </c>
      <c r="D33" s="0" t="n">
        <v>3600</v>
      </c>
      <c r="E33" s="0" t="n">
        <v>3670</v>
      </c>
      <c r="F33" s="0" t="n">
        <f aca="false">E33-D33</f>
        <v>70</v>
      </c>
      <c r="N33" s="4"/>
    </row>
    <row r="34" customFormat="false" ht="15" hidden="false" customHeight="false" outlineLevel="0" collapsed="false">
      <c r="A34" s="3" t="s">
        <v>20</v>
      </c>
      <c r="B34" s="4" t="n">
        <v>7</v>
      </c>
      <c r="C34" s="4" t="n">
        <v>4</v>
      </c>
      <c r="D34" s="0" t="n">
        <v>3730</v>
      </c>
      <c r="E34" s="0" t="n">
        <v>3790</v>
      </c>
      <c r="F34" s="0" t="n">
        <f aca="false">E34-D34</f>
        <v>60</v>
      </c>
      <c r="N34" s="4"/>
    </row>
    <row r="35" customFormat="false" ht="15" hidden="false" customHeight="false" outlineLevel="0" collapsed="false">
      <c r="A35" s="3" t="s">
        <v>20</v>
      </c>
      <c r="B35" s="4" t="n">
        <v>7</v>
      </c>
      <c r="C35" s="4" t="n">
        <v>0</v>
      </c>
      <c r="D35" s="0" t="n">
        <v>3920</v>
      </c>
      <c r="E35" s="0" t="n">
        <v>3990</v>
      </c>
      <c r="F35" s="0" t="n">
        <f aca="false">E35-D35</f>
        <v>70</v>
      </c>
      <c r="N35" s="4"/>
    </row>
    <row r="36" customFormat="false" ht="15" hidden="false" customHeight="false" outlineLevel="0" collapsed="false">
      <c r="A36" s="3" t="s">
        <v>20</v>
      </c>
      <c r="B36" s="4" t="n">
        <v>7</v>
      </c>
      <c r="C36" s="4" t="n">
        <v>4</v>
      </c>
      <c r="D36" s="0" t="n">
        <v>4050</v>
      </c>
      <c r="E36" s="0" t="n">
        <v>4120</v>
      </c>
      <c r="F36" s="0" t="n">
        <f aca="false">E36-D36</f>
        <v>70</v>
      </c>
      <c r="N36" s="4"/>
    </row>
    <row r="37" customFormat="false" ht="15" hidden="false" customHeight="false" outlineLevel="0" collapsed="false">
      <c r="A37" s="3" t="s">
        <v>21</v>
      </c>
      <c r="B37" s="4" t="n">
        <v>18</v>
      </c>
      <c r="C37" s="4" t="n">
        <v>0</v>
      </c>
      <c r="D37" s="0" t="n">
        <v>4190</v>
      </c>
      <c r="E37" s="0" t="n">
        <v>4240</v>
      </c>
      <c r="F37" s="0" t="n">
        <f aca="false">E37-D37</f>
        <v>50</v>
      </c>
      <c r="N37" s="4"/>
    </row>
    <row r="38" customFormat="false" ht="15" hidden="false" customHeight="false" outlineLevel="0" collapsed="false">
      <c r="A38" s="3" t="s">
        <v>21</v>
      </c>
      <c r="B38" s="4" t="n">
        <v>18</v>
      </c>
      <c r="C38" s="4" t="n">
        <v>4</v>
      </c>
      <c r="D38" s="0" t="n">
        <v>4280</v>
      </c>
      <c r="E38" s="0" t="n">
        <v>4335</v>
      </c>
      <c r="F38" s="0" t="n">
        <f aca="false">E38-D38</f>
        <v>55</v>
      </c>
      <c r="N38" s="4"/>
    </row>
    <row r="39" customFormat="false" ht="15" hidden="false" customHeight="false" outlineLevel="0" collapsed="false">
      <c r="A39" s="3" t="s">
        <v>22</v>
      </c>
      <c r="B39" s="4" t="n">
        <v>21</v>
      </c>
      <c r="C39" s="4" t="n">
        <v>0</v>
      </c>
      <c r="D39" s="0" t="n">
        <v>4415</v>
      </c>
      <c r="E39" s="0" t="n">
        <v>4440</v>
      </c>
      <c r="F39" s="0" t="n">
        <f aca="false">E39-D39</f>
        <v>25</v>
      </c>
      <c r="N39" s="4"/>
    </row>
    <row r="40" customFormat="false" ht="15" hidden="false" customHeight="false" outlineLevel="0" collapsed="false">
      <c r="A40" s="3" t="s">
        <v>22</v>
      </c>
      <c r="B40" s="4" t="n">
        <v>21</v>
      </c>
      <c r="C40" s="4" t="n">
        <v>4</v>
      </c>
      <c r="D40" s="0" t="n">
        <v>4485</v>
      </c>
      <c r="E40" s="0" t="n">
        <v>4515</v>
      </c>
      <c r="F40" s="0" t="n">
        <f aca="false">E40-D40</f>
        <v>30</v>
      </c>
      <c r="N40" s="4"/>
    </row>
    <row r="41" customFormat="false" ht="15" hidden="false" customHeight="false" outlineLevel="0" collapsed="false">
      <c r="A41" s="3" t="s">
        <v>23</v>
      </c>
      <c r="B41" s="5" t="n">
        <v>19</v>
      </c>
      <c r="C41" s="4" t="n">
        <v>0</v>
      </c>
      <c r="D41" s="0" t="n">
        <v>4610</v>
      </c>
      <c r="E41" s="0" t="n">
        <v>4665</v>
      </c>
      <c r="F41" s="0" t="n">
        <f aca="false">E41-D41</f>
        <v>55</v>
      </c>
      <c r="N41" s="4"/>
    </row>
    <row r="42" customFormat="false" ht="15" hidden="false" customHeight="false" outlineLevel="0" collapsed="false">
      <c r="A42" s="3" t="s">
        <v>23</v>
      </c>
      <c r="B42" s="6" t="n">
        <v>19</v>
      </c>
      <c r="C42" s="4" t="n">
        <v>4</v>
      </c>
      <c r="D42" s="0" t="n">
        <v>4725</v>
      </c>
      <c r="E42" s="0" t="n">
        <v>4785</v>
      </c>
      <c r="F42" s="0" t="n">
        <f aca="false">E42-D42</f>
        <v>60</v>
      </c>
      <c r="N42" s="5"/>
    </row>
    <row r="43" customFormat="false" ht="15" hidden="false" customHeight="false" outlineLevel="0" collapsed="false">
      <c r="A43" s="0" t="s">
        <v>24</v>
      </c>
      <c r="B43" s="4" t="n">
        <v>0</v>
      </c>
      <c r="C43" s="4" t="n">
        <v>0</v>
      </c>
      <c r="D43" s="0" t="n">
        <f aca="false">E3+1</f>
        <v>161</v>
      </c>
      <c r="E43" s="0" t="n">
        <f aca="false">D4-1</f>
        <v>209</v>
      </c>
      <c r="F43" s="0" t="n">
        <f aca="false">E43-D43</f>
        <v>48</v>
      </c>
      <c r="N43" s="4"/>
    </row>
    <row r="44" customFormat="false" ht="15" hidden="false" customHeight="false" outlineLevel="0" collapsed="false">
      <c r="A44" s="0" t="s">
        <v>24</v>
      </c>
      <c r="B44" s="4" t="n">
        <v>0</v>
      </c>
      <c r="C44" s="4" t="n">
        <v>0</v>
      </c>
      <c r="D44" s="0" t="n">
        <f aca="false">E4+1</f>
        <v>251</v>
      </c>
      <c r="E44" s="0" t="n">
        <f aca="false">D5-1</f>
        <v>289</v>
      </c>
      <c r="F44" s="0" t="n">
        <f aca="false">E44-D44</f>
        <v>38</v>
      </c>
      <c r="N44" s="4"/>
    </row>
    <row r="45" customFormat="false" ht="15" hidden="false" customHeight="false" outlineLevel="0" collapsed="false">
      <c r="A45" s="0" t="s">
        <v>24</v>
      </c>
      <c r="B45" s="4" t="n">
        <v>0</v>
      </c>
      <c r="C45" s="4" t="n">
        <v>0</v>
      </c>
      <c r="D45" s="0" t="n">
        <f aca="false">E6+1</f>
        <v>361</v>
      </c>
      <c r="E45" s="0" t="n">
        <f aca="false">D7-1</f>
        <v>370</v>
      </c>
      <c r="F45" s="0" t="n">
        <f aca="false">E45-D45</f>
        <v>9</v>
      </c>
      <c r="N45" s="4"/>
    </row>
    <row r="46" customFormat="false" ht="15" hidden="false" customHeight="false" outlineLevel="0" collapsed="false">
      <c r="A46" s="0" t="s">
        <v>24</v>
      </c>
      <c r="B46" s="4" t="n">
        <v>0</v>
      </c>
      <c r="C46" s="4" t="n">
        <v>0</v>
      </c>
      <c r="D46" s="0" t="n">
        <f aca="false">E7+1</f>
        <v>421</v>
      </c>
      <c r="E46" s="0" t="n">
        <f aca="false">D8-1</f>
        <v>469</v>
      </c>
      <c r="F46" s="0" t="n">
        <f aca="false">E46-D46</f>
        <v>48</v>
      </c>
      <c r="N46" s="4"/>
    </row>
    <row r="47" customFormat="false" ht="15" hidden="false" customHeight="false" outlineLevel="0" collapsed="false">
      <c r="A47" s="0" t="s">
        <v>24</v>
      </c>
      <c r="B47" s="4" t="n">
        <v>0</v>
      </c>
      <c r="C47" s="4" t="n">
        <v>0</v>
      </c>
      <c r="D47" s="0" t="n">
        <f aca="false">E8+1</f>
        <v>521</v>
      </c>
      <c r="E47" s="0" t="n">
        <f aca="false">D9-1</f>
        <v>569</v>
      </c>
      <c r="F47" s="0" t="n">
        <f aca="false">E47-D47</f>
        <v>48</v>
      </c>
    </row>
    <row r="48" customFormat="false" ht="15" hidden="false" customHeight="false" outlineLevel="0" collapsed="false">
      <c r="A48" s="0" t="s">
        <v>24</v>
      </c>
      <c r="B48" s="4" t="n">
        <v>0</v>
      </c>
      <c r="C48" s="4" t="n">
        <v>0</v>
      </c>
      <c r="D48" s="0" t="n">
        <f aca="false">E9+1</f>
        <v>641</v>
      </c>
      <c r="E48" s="0" t="n">
        <f aca="false">D10-1</f>
        <v>679</v>
      </c>
      <c r="F48" s="0" t="n">
        <f aca="false">E48-D48</f>
        <v>38</v>
      </c>
    </row>
    <row r="49" customFormat="false" ht="15" hidden="false" customHeight="false" outlineLevel="0" collapsed="false">
      <c r="A49" s="0" t="s">
        <v>24</v>
      </c>
      <c r="B49" s="4" t="n">
        <v>0</v>
      </c>
      <c r="C49" s="4" t="n">
        <v>0</v>
      </c>
      <c r="D49" s="0" t="n">
        <f aca="false">E10+1</f>
        <v>711</v>
      </c>
      <c r="E49" s="0" t="n">
        <f aca="false">D11-1</f>
        <v>749</v>
      </c>
      <c r="F49" s="0" t="n">
        <f aca="false">E49-D49</f>
        <v>38</v>
      </c>
    </row>
    <row r="50" customFormat="false" ht="15" hidden="false" customHeight="false" outlineLevel="0" collapsed="false">
      <c r="A50" s="0" t="s">
        <v>24</v>
      </c>
      <c r="B50" s="4" t="n">
        <v>0</v>
      </c>
      <c r="C50" s="4" t="n">
        <v>0</v>
      </c>
      <c r="D50" s="0" t="n">
        <f aca="false">E11+1</f>
        <v>791</v>
      </c>
      <c r="E50" s="0" t="n">
        <f aca="false">D12-1</f>
        <v>999</v>
      </c>
      <c r="F50" s="0" t="n">
        <f aca="false">E50-D50</f>
        <v>208</v>
      </c>
    </row>
    <row r="51" customFormat="false" ht="15" hidden="false" customHeight="false" outlineLevel="0" collapsed="false">
      <c r="A51" s="0" t="s">
        <v>24</v>
      </c>
      <c r="B51" s="4" t="n">
        <v>0</v>
      </c>
      <c r="C51" s="4" t="n">
        <v>0</v>
      </c>
      <c r="D51" s="0" t="n">
        <f aca="false">E12+1</f>
        <v>1041</v>
      </c>
      <c r="E51" s="0" t="n">
        <f aca="false">D13-1</f>
        <v>1099</v>
      </c>
      <c r="F51" s="0" t="n">
        <f aca="false">E51-D51</f>
        <v>58</v>
      </c>
    </row>
    <row r="52" customFormat="false" ht="15" hidden="false" customHeight="false" outlineLevel="0" collapsed="false">
      <c r="A52" s="0" t="s">
        <v>24</v>
      </c>
      <c r="B52" s="4" t="n">
        <v>0</v>
      </c>
      <c r="C52" s="4" t="n">
        <v>0</v>
      </c>
      <c r="D52" s="0" t="n">
        <f aca="false">E13+1</f>
        <v>1161</v>
      </c>
      <c r="E52" s="0" t="n">
        <f aca="false">D14-1</f>
        <v>1189</v>
      </c>
      <c r="F52" s="0" t="n">
        <f aca="false">E52-D52</f>
        <v>28</v>
      </c>
    </row>
    <row r="53" customFormat="false" ht="15" hidden="false" customHeight="false" outlineLevel="0" collapsed="false">
      <c r="A53" s="0" t="s">
        <v>24</v>
      </c>
      <c r="B53" s="4" t="n">
        <v>0</v>
      </c>
      <c r="C53" s="4" t="n">
        <v>0</v>
      </c>
      <c r="D53" s="0" t="n">
        <f aca="false">E14+1</f>
        <v>1216</v>
      </c>
      <c r="E53" s="0" t="n">
        <f aca="false">D15-1</f>
        <v>1279</v>
      </c>
      <c r="F53" s="0" t="n">
        <f aca="false">E53-D53</f>
        <v>63</v>
      </c>
    </row>
    <row r="54" customFormat="false" ht="15" hidden="false" customHeight="false" outlineLevel="0" collapsed="false">
      <c r="A54" s="0" t="s">
        <v>24</v>
      </c>
      <c r="B54" s="4" t="n">
        <v>0</v>
      </c>
      <c r="C54" s="4" t="n">
        <v>0</v>
      </c>
      <c r="D54" s="0" t="n">
        <f aca="false">E15+1</f>
        <v>1311</v>
      </c>
      <c r="E54" s="0" t="n">
        <f aca="false">D16-1</f>
        <v>1359</v>
      </c>
      <c r="F54" s="0" t="n">
        <f aca="false">E54-D54</f>
        <v>48</v>
      </c>
    </row>
    <row r="55" customFormat="false" ht="15" hidden="false" customHeight="false" outlineLevel="0" collapsed="false">
      <c r="A55" s="0" t="s">
        <v>24</v>
      </c>
      <c r="B55" s="4" t="n">
        <v>0</v>
      </c>
      <c r="C55" s="4" t="n">
        <v>0</v>
      </c>
      <c r="D55" s="0" t="n">
        <f aca="false">E16+1</f>
        <v>1411</v>
      </c>
      <c r="E55" s="0" t="n">
        <f aca="false">D17-1</f>
        <v>1449</v>
      </c>
      <c r="F55" s="0" t="n">
        <f aca="false">E55-D55</f>
        <v>38</v>
      </c>
    </row>
    <row r="56" customFormat="false" ht="15" hidden="false" customHeight="false" outlineLevel="0" collapsed="false">
      <c r="A56" s="0" t="s">
        <v>24</v>
      </c>
      <c r="B56" s="4" t="n">
        <v>0</v>
      </c>
      <c r="C56" s="4" t="n">
        <v>0</v>
      </c>
      <c r="D56" s="0" t="n">
        <f aca="false">E17+1</f>
        <v>1531</v>
      </c>
      <c r="E56" s="0" t="n">
        <f aca="false">D18-1</f>
        <v>1559</v>
      </c>
      <c r="F56" s="0" t="n">
        <f aca="false">E56-D56</f>
        <v>28</v>
      </c>
    </row>
    <row r="57" customFormat="false" ht="15" hidden="false" customHeight="false" outlineLevel="0" collapsed="false">
      <c r="A57" s="0" t="s">
        <v>24</v>
      </c>
      <c r="B57" s="4" t="n">
        <v>0</v>
      </c>
      <c r="C57" s="4" t="n">
        <v>0</v>
      </c>
      <c r="D57" s="0" t="n">
        <f aca="false">E18+1</f>
        <v>1651</v>
      </c>
      <c r="E57" s="0" t="n">
        <f aca="false">D19-1</f>
        <v>1819</v>
      </c>
      <c r="F57" s="0" t="n">
        <f aca="false">E57-D57</f>
        <v>168</v>
      </c>
    </row>
    <row r="58" customFormat="false" ht="15" hidden="false" customHeight="false" outlineLevel="0" collapsed="false">
      <c r="A58" s="0" t="s">
        <v>24</v>
      </c>
      <c r="B58" s="4" t="n">
        <v>0</v>
      </c>
      <c r="C58" s="4" t="n">
        <v>0</v>
      </c>
      <c r="D58" s="0" t="n">
        <f aca="false">E19+1</f>
        <v>1861</v>
      </c>
      <c r="E58" s="0" t="n">
        <f aca="false">D20-1</f>
        <v>1899</v>
      </c>
      <c r="F58" s="0" t="n">
        <f aca="false">E58-D58</f>
        <v>38</v>
      </c>
    </row>
    <row r="59" customFormat="false" ht="15" hidden="false" customHeight="false" outlineLevel="0" collapsed="false">
      <c r="A59" s="0" t="s">
        <v>24</v>
      </c>
      <c r="B59" s="4" t="n">
        <v>0</v>
      </c>
      <c r="C59" s="4" t="n">
        <v>0</v>
      </c>
      <c r="D59" s="0" t="n">
        <f aca="false">E20+1</f>
        <v>2031</v>
      </c>
      <c r="E59" s="0" t="n">
        <f aca="false">D21-1</f>
        <v>2049</v>
      </c>
      <c r="F59" s="0" t="n">
        <f aca="false">E59-D59</f>
        <v>18</v>
      </c>
    </row>
    <row r="60" customFormat="false" ht="15" hidden="false" customHeight="false" outlineLevel="0" collapsed="false">
      <c r="A60" s="0" t="s">
        <v>24</v>
      </c>
      <c r="B60" s="4" t="n">
        <v>0</v>
      </c>
      <c r="C60" s="4" t="n">
        <v>0</v>
      </c>
      <c r="D60" s="0" t="n">
        <f aca="false">E21+1</f>
        <v>2131</v>
      </c>
      <c r="E60" s="0" t="n">
        <f aca="false">D22-1</f>
        <v>2169</v>
      </c>
      <c r="F60" s="0" t="n">
        <f aca="false">E60-D60</f>
        <v>38</v>
      </c>
    </row>
    <row r="61" customFormat="false" ht="15" hidden="false" customHeight="false" outlineLevel="0" collapsed="false">
      <c r="A61" s="0" t="s">
        <v>24</v>
      </c>
      <c r="B61" s="4" t="n">
        <v>0</v>
      </c>
      <c r="C61" s="4" t="n">
        <v>0</v>
      </c>
      <c r="D61" s="0" t="n">
        <f aca="false">E22+1</f>
        <v>2241</v>
      </c>
      <c r="E61" s="0" t="n">
        <f aca="false">D23-1</f>
        <v>2259</v>
      </c>
      <c r="F61" s="0" t="n">
        <f aca="false">E61-D61</f>
        <v>18</v>
      </c>
    </row>
    <row r="62" customFormat="false" ht="15" hidden="false" customHeight="false" outlineLevel="0" collapsed="false">
      <c r="A62" s="0" t="s">
        <v>24</v>
      </c>
      <c r="B62" s="4" t="n">
        <v>0</v>
      </c>
      <c r="C62" s="4" t="n">
        <v>0</v>
      </c>
      <c r="D62" s="0" t="n">
        <f aca="false">E23+1</f>
        <v>2311</v>
      </c>
      <c r="E62" s="0" t="n">
        <f aca="false">D24-1</f>
        <v>2419</v>
      </c>
      <c r="F62" s="0" t="n">
        <f aca="false">E62-D62</f>
        <v>108</v>
      </c>
    </row>
    <row r="63" customFormat="false" ht="15" hidden="false" customHeight="false" outlineLevel="0" collapsed="false">
      <c r="A63" s="0" t="s">
        <v>24</v>
      </c>
      <c r="B63" s="4" t="n">
        <v>0</v>
      </c>
      <c r="C63" s="4" t="n">
        <v>0</v>
      </c>
      <c r="D63" s="0" t="n">
        <f aca="false">E24+1</f>
        <v>2471</v>
      </c>
      <c r="E63" s="0" t="n">
        <f aca="false">D25-1</f>
        <v>2484</v>
      </c>
      <c r="F63" s="0" t="n">
        <f aca="false">E63-D63</f>
        <v>13</v>
      </c>
    </row>
    <row r="64" customFormat="false" ht="15" hidden="false" customHeight="false" outlineLevel="0" collapsed="false">
      <c r="A64" s="0" t="s">
        <v>24</v>
      </c>
      <c r="B64" s="4" t="n">
        <v>0</v>
      </c>
      <c r="C64" s="4" t="n">
        <v>0</v>
      </c>
      <c r="D64" s="0" t="n">
        <f aca="false">E25+1</f>
        <v>2561</v>
      </c>
      <c r="E64" s="0" t="n">
        <f aca="false">D26-1</f>
        <v>2584</v>
      </c>
      <c r="F64" s="0" t="n">
        <f aca="false">E64-D64</f>
        <v>23</v>
      </c>
    </row>
    <row r="65" customFormat="false" ht="15" hidden="false" customHeight="false" outlineLevel="0" collapsed="false">
      <c r="A65" s="0" t="s">
        <v>24</v>
      </c>
      <c r="B65" s="4" t="n">
        <v>0</v>
      </c>
      <c r="C65" s="4" t="n">
        <v>0</v>
      </c>
      <c r="D65" s="0" t="n">
        <f aca="false">E26+1</f>
        <v>2661</v>
      </c>
      <c r="E65" s="0" t="n">
        <f aca="false">D27-1</f>
        <v>2699</v>
      </c>
      <c r="F65" s="0" t="n">
        <f aca="false">E65-D65</f>
        <v>38</v>
      </c>
    </row>
    <row r="66" customFormat="false" ht="15" hidden="false" customHeight="false" outlineLevel="0" collapsed="false">
      <c r="A66" s="0" t="s">
        <v>24</v>
      </c>
      <c r="B66" s="4" t="n">
        <v>0</v>
      </c>
      <c r="C66" s="4" t="n">
        <v>0</v>
      </c>
      <c r="D66" s="0" t="n">
        <f aca="false">E27+1</f>
        <v>2761</v>
      </c>
      <c r="E66" s="0" t="n">
        <f aca="false">D28-1</f>
        <v>2769</v>
      </c>
      <c r="F66" s="0" t="n">
        <f aca="false">E66-D66</f>
        <v>8</v>
      </c>
    </row>
    <row r="67" customFormat="false" ht="15" hidden="false" customHeight="false" outlineLevel="0" collapsed="false">
      <c r="A67" s="0" t="s">
        <v>24</v>
      </c>
      <c r="B67" s="4" t="n">
        <v>0</v>
      </c>
      <c r="C67" s="4" t="n">
        <v>0</v>
      </c>
      <c r="D67" s="0" t="n">
        <f aca="false">E28+1</f>
        <v>2811</v>
      </c>
      <c r="E67" s="0" t="n">
        <f aca="false">D29-1</f>
        <v>2909</v>
      </c>
      <c r="F67" s="0" t="n">
        <f aca="false">E67-D67</f>
        <v>98</v>
      </c>
    </row>
    <row r="68" customFormat="false" ht="15" hidden="false" customHeight="false" outlineLevel="0" collapsed="false">
      <c r="A68" s="0" t="s">
        <v>24</v>
      </c>
      <c r="B68" s="4" t="n">
        <v>0</v>
      </c>
      <c r="C68" s="4" t="n">
        <v>0</v>
      </c>
      <c r="D68" s="0" t="n">
        <f aca="false">E29+1</f>
        <v>2981</v>
      </c>
      <c r="E68" s="0" t="n">
        <f aca="false">D30-1</f>
        <v>3069</v>
      </c>
      <c r="F68" s="0" t="n">
        <f aca="false">E68-D68</f>
        <v>88</v>
      </c>
    </row>
    <row r="69" customFormat="false" ht="15" hidden="false" customHeight="false" outlineLevel="0" collapsed="false">
      <c r="A69" s="0" t="s">
        <v>24</v>
      </c>
      <c r="B69" s="4" t="n">
        <v>0</v>
      </c>
      <c r="C69" s="4" t="n">
        <v>0</v>
      </c>
      <c r="D69" s="0" t="n">
        <f aca="false">E30+1</f>
        <v>3141</v>
      </c>
      <c r="E69" s="0" t="n">
        <f aca="false">D31-1</f>
        <v>3239</v>
      </c>
      <c r="F69" s="0" t="n">
        <f aca="false">E69-D69</f>
        <v>98</v>
      </c>
    </row>
    <row r="70" customFormat="false" ht="15" hidden="false" customHeight="false" outlineLevel="0" collapsed="false">
      <c r="A70" s="0" t="s">
        <v>24</v>
      </c>
      <c r="B70" s="4" t="n">
        <v>0</v>
      </c>
      <c r="C70" s="4" t="n">
        <v>0</v>
      </c>
      <c r="D70" s="0" t="n">
        <f aca="false">E31+1</f>
        <v>3321</v>
      </c>
      <c r="E70" s="0" t="n">
        <f aca="false">D32-1</f>
        <v>3359</v>
      </c>
      <c r="F70" s="0" t="n">
        <f aca="false">E70-D70</f>
        <v>38</v>
      </c>
    </row>
    <row r="71" customFormat="false" ht="15" hidden="false" customHeight="false" outlineLevel="0" collapsed="false">
      <c r="A71" s="0" t="s">
        <v>24</v>
      </c>
      <c r="B71" s="4" t="n">
        <v>0</v>
      </c>
      <c r="C71" s="4" t="n">
        <v>0</v>
      </c>
      <c r="D71" s="0" t="n">
        <f aca="false">E32+1</f>
        <v>3411</v>
      </c>
      <c r="E71" s="0" t="n">
        <f aca="false">D33-1</f>
        <v>3599</v>
      </c>
      <c r="F71" s="0" t="n">
        <f aca="false">E71-D71</f>
        <v>188</v>
      </c>
    </row>
    <row r="72" customFormat="false" ht="15" hidden="false" customHeight="false" outlineLevel="0" collapsed="false">
      <c r="A72" s="0" t="s">
        <v>24</v>
      </c>
      <c r="B72" s="4" t="n">
        <v>0</v>
      </c>
      <c r="C72" s="4" t="n">
        <v>0</v>
      </c>
      <c r="D72" s="0" t="n">
        <f aca="false">E33+1</f>
        <v>3671</v>
      </c>
      <c r="E72" s="0" t="n">
        <f aca="false">D34-1</f>
        <v>3729</v>
      </c>
      <c r="F72" s="0" t="n">
        <f aca="false">E72-D72</f>
        <v>58</v>
      </c>
    </row>
    <row r="73" customFormat="false" ht="15" hidden="false" customHeight="false" outlineLevel="0" collapsed="false">
      <c r="A73" s="0" t="s">
        <v>24</v>
      </c>
      <c r="B73" s="4" t="n">
        <v>0</v>
      </c>
      <c r="C73" s="4" t="n">
        <v>0</v>
      </c>
      <c r="D73" s="0" t="n">
        <f aca="false">E34+1</f>
        <v>3791</v>
      </c>
      <c r="E73" s="0" t="n">
        <f aca="false">D35-1</f>
        <v>3919</v>
      </c>
      <c r="F73" s="0" t="n">
        <f aca="false">E73-D73</f>
        <v>128</v>
      </c>
    </row>
    <row r="74" customFormat="false" ht="15" hidden="false" customHeight="false" outlineLevel="0" collapsed="false">
      <c r="A74" s="0" t="s">
        <v>24</v>
      </c>
      <c r="B74" s="4" t="n">
        <v>0</v>
      </c>
      <c r="C74" s="4" t="n">
        <v>0</v>
      </c>
      <c r="D74" s="0" t="n">
        <f aca="false">E35+1</f>
        <v>3991</v>
      </c>
      <c r="E74" s="0" t="n">
        <f aca="false">D36-1</f>
        <v>4049</v>
      </c>
      <c r="F74" s="0" t="n">
        <f aca="false">E74-D74</f>
        <v>58</v>
      </c>
    </row>
    <row r="75" customFormat="false" ht="15" hidden="false" customHeight="false" outlineLevel="0" collapsed="false">
      <c r="A75" s="0" t="s">
        <v>24</v>
      </c>
      <c r="B75" s="4" t="n">
        <v>0</v>
      </c>
      <c r="C75" s="4" t="n">
        <v>0</v>
      </c>
      <c r="D75" s="0" t="n">
        <f aca="false">E36+1</f>
        <v>4121</v>
      </c>
      <c r="E75" s="0" t="n">
        <f aca="false">D37-1</f>
        <v>4189</v>
      </c>
      <c r="F75" s="0" t="n">
        <f aca="false">E75-D75</f>
        <v>68</v>
      </c>
    </row>
    <row r="76" customFormat="false" ht="15" hidden="false" customHeight="false" outlineLevel="0" collapsed="false">
      <c r="A76" s="0" t="s">
        <v>24</v>
      </c>
      <c r="B76" s="4" t="n">
        <v>0</v>
      </c>
      <c r="C76" s="4" t="n">
        <v>0</v>
      </c>
      <c r="D76" s="0" t="n">
        <f aca="false">E37+1</f>
        <v>4241</v>
      </c>
      <c r="E76" s="0" t="n">
        <f aca="false">D38-1</f>
        <v>4279</v>
      </c>
      <c r="F76" s="0" t="n">
        <f aca="false">E76-D76</f>
        <v>38</v>
      </c>
    </row>
    <row r="77" customFormat="false" ht="15" hidden="false" customHeight="false" outlineLevel="0" collapsed="false">
      <c r="A77" s="0" t="s">
        <v>24</v>
      </c>
      <c r="B77" s="4" t="n">
        <v>0</v>
      </c>
      <c r="C77" s="4" t="n">
        <v>0</v>
      </c>
      <c r="D77" s="0" t="n">
        <f aca="false">E38+1</f>
        <v>4336</v>
      </c>
      <c r="E77" s="0" t="n">
        <f aca="false">D39-1</f>
        <v>4414</v>
      </c>
      <c r="F77" s="0" t="n">
        <f aca="false">E77-D77</f>
        <v>78</v>
      </c>
    </row>
    <row r="78" customFormat="false" ht="15" hidden="false" customHeight="false" outlineLevel="0" collapsed="false">
      <c r="A78" s="0" t="s">
        <v>24</v>
      </c>
      <c r="B78" s="4" t="n">
        <v>0</v>
      </c>
      <c r="C78" s="4" t="n">
        <v>0</v>
      </c>
      <c r="D78" s="0" t="n">
        <f aca="false">E39+1</f>
        <v>4441</v>
      </c>
      <c r="E78" s="0" t="n">
        <f aca="false">D40-1</f>
        <v>4484</v>
      </c>
      <c r="F78" s="0" t="n">
        <f aca="false">E78-D78</f>
        <v>43</v>
      </c>
    </row>
    <row r="79" customFormat="false" ht="15" hidden="false" customHeight="false" outlineLevel="0" collapsed="false">
      <c r="A79" s="0" t="s">
        <v>24</v>
      </c>
      <c r="B79" s="4" t="n">
        <v>0</v>
      </c>
      <c r="C79" s="4" t="n">
        <v>0</v>
      </c>
      <c r="D79" s="0" t="n">
        <f aca="false">E40+1</f>
        <v>4516</v>
      </c>
      <c r="E79" s="0" t="n">
        <f aca="false">D41-1</f>
        <v>4609</v>
      </c>
      <c r="F79" s="0" t="n">
        <f aca="false">E79-D79</f>
        <v>93</v>
      </c>
    </row>
    <row r="80" customFormat="false" ht="15" hidden="false" customHeight="false" outlineLevel="0" collapsed="false">
      <c r="A80" s="0" t="s">
        <v>24</v>
      </c>
      <c r="B80" s="4" t="n">
        <v>0</v>
      </c>
      <c r="C80" s="4" t="n">
        <v>0</v>
      </c>
      <c r="D80" s="0" t="n">
        <f aca="false">E41+1</f>
        <v>4666</v>
      </c>
      <c r="E80" s="0" t="n">
        <f aca="false">D42-1</f>
        <v>4724</v>
      </c>
      <c r="F80" s="0" t="n">
        <f aca="false">E80-D80</f>
        <v>58</v>
      </c>
    </row>
    <row r="81" customFormat="false" ht="15" hidden="false" customHeight="false" outlineLevel="0" collapsed="false">
      <c r="B81" s="4"/>
      <c r="C81" s="4"/>
    </row>
    <row r="82" customFormat="false" ht="15" hidden="false" customHeight="false" outlineLevel="0" collapsed="false">
      <c r="B82" s="4"/>
      <c r="C82" s="4"/>
    </row>
    <row r="83" customFormat="false" ht="15" hidden="false" customHeight="false" outlineLevel="0" collapsed="false">
      <c r="B83" s="4"/>
      <c r="C83" s="4"/>
    </row>
    <row r="84" customFormat="false" ht="15" hidden="false" customHeight="false" outlineLevel="0" collapsed="false">
      <c r="B84" s="4"/>
      <c r="C84" s="4"/>
    </row>
    <row r="85" customFormat="false" ht="15" hidden="false" customHeight="false" outlineLevel="0" collapsed="false">
      <c r="B85" s="4"/>
      <c r="C85" s="4"/>
    </row>
    <row r="86" customFormat="false" ht="15" hidden="false" customHeight="false" outlineLevel="0" collapsed="false">
      <c r="B86" s="4"/>
      <c r="C86" s="4"/>
    </row>
    <row r="87" customFormat="false" ht="15" hidden="false" customHeight="false" outlineLevel="0" collapsed="false">
      <c r="B87" s="4"/>
      <c r="C8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A39" activeCellId="0" sqref="A3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34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85</v>
      </c>
      <c r="E3" s="0" t="n">
        <v>165</v>
      </c>
      <c r="F3" s="0" t="n">
        <f aca="false">E3-D3</f>
        <v>80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215</v>
      </c>
      <c r="E4" s="0" t="n">
        <v>295</v>
      </c>
      <c r="F4" s="0" t="n">
        <f aca="false">E4-D4</f>
        <v>80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330</v>
      </c>
      <c r="E5" s="0" t="n">
        <v>370</v>
      </c>
      <c r="F5" s="0" t="n">
        <f aca="false">E5-D5</f>
        <v>40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415</v>
      </c>
      <c r="E6" s="0" t="n">
        <v>475</v>
      </c>
      <c r="F6" s="0" t="n">
        <f aca="false">E6-D6</f>
        <v>60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505</v>
      </c>
      <c r="E7" s="0" t="n">
        <v>600</v>
      </c>
      <c r="F7" s="0" t="n">
        <f aca="false">E7-D7</f>
        <v>95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620</v>
      </c>
      <c r="E8" s="0" t="n">
        <v>760</v>
      </c>
      <c r="F8" s="0" t="n">
        <f aca="false">E8-D8</f>
        <v>140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770</v>
      </c>
      <c r="E9" s="0" t="n">
        <v>815</v>
      </c>
      <c r="F9" s="0" t="n">
        <f aca="false">E9-D9</f>
        <v>45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1060</v>
      </c>
      <c r="E10" s="0" t="n">
        <v>1135</v>
      </c>
      <c r="F10" s="0" t="n">
        <f aca="false">E10-D10</f>
        <v>75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1170</v>
      </c>
      <c r="E11" s="0" t="n">
        <v>1245</v>
      </c>
      <c r="F11" s="0" t="n">
        <f aca="false">E11-D11</f>
        <v>75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1275</v>
      </c>
      <c r="E12" s="0" t="n">
        <v>1325</v>
      </c>
      <c r="F12" s="0" t="n">
        <f aca="false">E12-D12</f>
        <v>50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1350</v>
      </c>
      <c r="E13" s="0" t="n">
        <v>1460</v>
      </c>
      <c r="F13" s="0" t="n">
        <f aca="false">E13-D13</f>
        <v>110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1470</v>
      </c>
      <c r="E14" s="0" t="n">
        <v>1560</v>
      </c>
      <c r="F14" s="0" t="n">
        <f aca="false">E14-D14</f>
        <v>90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1580</v>
      </c>
      <c r="E15" s="0" t="n">
        <v>1715</v>
      </c>
      <c r="F15" s="0" t="n">
        <f aca="false">E15-D15</f>
        <v>135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1716</v>
      </c>
      <c r="E16" s="0" t="n">
        <v>1755</v>
      </c>
      <c r="F16" s="0" t="n">
        <f aca="false">E16-D16</f>
        <v>39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1905</v>
      </c>
      <c r="E17" s="0" t="n">
        <v>1980</v>
      </c>
      <c r="F17" s="0" t="n">
        <f aca="false">E17-D17</f>
        <v>75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1985</v>
      </c>
      <c r="E18" s="0" t="n">
        <v>2070</v>
      </c>
      <c r="F18" s="0" t="n">
        <f aca="false">E18-D18</f>
        <v>85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2120</v>
      </c>
      <c r="E19" s="0" t="n">
        <v>2205</v>
      </c>
      <c r="F19" s="0" t="n">
        <f aca="false">E19-D19</f>
        <v>85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2230</v>
      </c>
      <c r="E20" s="0" t="n">
        <v>2310</v>
      </c>
      <c r="F20" s="0" t="n">
        <f aca="false">E20-D20</f>
        <v>80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2350</v>
      </c>
      <c r="E21" s="0" t="n">
        <v>2415</v>
      </c>
      <c r="F21" s="0" t="n">
        <f aca="false">E21-D21</f>
        <v>65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2450</v>
      </c>
      <c r="E22" s="0" t="n">
        <v>2520</v>
      </c>
      <c r="F22" s="0" t="n">
        <f aca="false">E22-D22</f>
        <v>70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2550</v>
      </c>
      <c r="E23" s="0" t="n">
        <v>2660</v>
      </c>
      <c r="F23" s="0" t="n">
        <f aca="false">E23-D23</f>
        <v>110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2695</v>
      </c>
      <c r="E24" s="0" t="n">
        <v>2790</v>
      </c>
      <c r="F24" s="0" t="n">
        <f aca="false">E24-D24</f>
        <v>95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2810</v>
      </c>
      <c r="E25" s="0" t="n">
        <v>2880</v>
      </c>
      <c r="F25" s="0" t="n">
        <f aca="false">E25-D25</f>
        <v>70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2920</v>
      </c>
      <c r="E26" s="0" t="n">
        <v>2985</v>
      </c>
      <c r="F26" s="0" t="n">
        <f aca="false">E26-D26</f>
        <v>65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3100</v>
      </c>
      <c r="E27" s="0" t="n">
        <v>3155</v>
      </c>
      <c r="F27" s="0" t="n">
        <f aca="false">E27-D27</f>
        <v>55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3255</v>
      </c>
      <c r="E28" s="0" t="n">
        <v>3300</v>
      </c>
      <c r="F28" s="0" t="n">
        <f aca="false">E28-D28</f>
        <v>45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3395</v>
      </c>
      <c r="E29" s="0" t="n">
        <v>3440</v>
      </c>
      <c r="F29" s="0" t="n">
        <f aca="false">E29-D29</f>
        <v>45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3535</v>
      </c>
      <c r="E30" s="0" t="n">
        <v>3585</v>
      </c>
      <c r="F30" s="0" t="n">
        <f aca="false">E30-D30</f>
        <v>50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3845</v>
      </c>
      <c r="E31" s="0" t="n">
        <v>3920</v>
      </c>
      <c r="F31" s="0" t="n">
        <f aca="false">E31-D31</f>
        <v>75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4080</v>
      </c>
      <c r="E32" s="0" t="n">
        <v>4150</v>
      </c>
      <c r="F32" s="0" t="n">
        <f aca="false">E32-D32</f>
        <v>70</v>
      </c>
    </row>
    <row r="33" customFormat="false" ht="15" hidden="false" customHeight="false" outlineLevel="0" collapsed="false">
      <c r="A33" s="3" t="s">
        <v>21</v>
      </c>
      <c r="B33" s="4" t="n">
        <v>18</v>
      </c>
      <c r="C33" s="4" t="n">
        <v>0</v>
      </c>
      <c r="D33" s="0" t="n">
        <v>4320</v>
      </c>
      <c r="E33" s="0" t="n">
        <v>4420</v>
      </c>
      <c r="F33" s="0" t="n">
        <f aca="false">E33-D33</f>
        <v>100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4</v>
      </c>
      <c r="D34" s="0" t="n">
        <v>4590</v>
      </c>
      <c r="E34" s="0" t="n">
        <v>4680</v>
      </c>
      <c r="F34" s="0" t="n">
        <f aca="false">E34-D34</f>
        <v>90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4760</v>
      </c>
      <c r="E35" s="0" t="n">
        <v>4785</v>
      </c>
      <c r="F35" s="0" t="n">
        <f aca="false">E35-D35</f>
        <v>25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4877</v>
      </c>
      <c r="E36" s="0" t="n">
        <v>4900</v>
      </c>
      <c r="F36" s="0" t="n">
        <f aca="false">E36-D36</f>
        <v>23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5010</v>
      </c>
      <c r="E37" s="0" t="n">
        <v>5085</v>
      </c>
      <c r="F37" s="0" t="n">
        <f aca="false">E37-D37</f>
        <v>75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5250</v>
      </c>
      <c r="E38" s="0" t="n">
        <v>5335</v>
      </c>
      <c r="F38" s="0" t="n">
        <f aca="false">E38-D38</f>
        <v>85</v>
      </c>
    </row>
    <row r="39" customFormat="false" ht="15" hidden="false" customHeight="false" outlineLevel="0" collapsed="false">
      <c r="A39" s="3" t="s">
        <v>24</v>
      </c>
      <c r="B39" s="4" t="n">
        <v>0</v>
      </c>
      <c r="C39" s="4" t="n">
        <v>0</v>
      </c>
      <c r="D39" s="0" t="n">
        <f aca="false">E3+1</f>
        <v>166</v>
      </c>
      <c r="E39" s="0" t="n">
        <f aca="false">D4-1</f>
        <v>214</v>
      </c>
      <c r="F39" s="0" t="n">
        <f aca="false">E39-D39</f>
        <v>48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E4+1</f>
        <v>296</v>
      </c>
      <c r="E40" s="0" t="n">
        <f aca="false">D5-1</f>
        <v>329</v>
      </c>
      <c r="F40" s="0" t="n">
        <f aca="false">E40-D40</f>
        <v>33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E5+1</f>
        <v>371</v>
      </c>
      <c r="E41" s="0" t="n">
        <f aca="false">D6-1</f>
        <v>414</v>
      </c>
      <c r="F41" s="0" t="n">
        <f aca="false">E41-D41</f>
        <v>43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E6+1</f>
        <v>476</v>
      </c>
      <c r="E42" s="0" t="n">
        <f aca="false">D7-1</f>
        <v>504</v>
      </c>
      <c r="F42" s="0" t="n">
        <f aca="false">E42-D42</f>
        <v>28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E7+1</f>
        <v>601</v>
      </c>
      <c r="E43" s="0" t="n">
        <f aca="false">D8-1</f>
        <v>619</v>
      </c>
      <c r="F43" s="0" t="n">
        <f aca="false">E43-D43</f>
        <v>18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E8+1</f>
        <v>761</v>
      </c>
      <c r="E44" s="0" t="n">
        <f aca="false">D9-1</f>
        <v>769</v>
      </c>
      <c r="F44" s="0" t="n">
        <f aca="false">E44-D44</f>
        <v>8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E9+1</f>
        <v>816</v>
      </c>
      <c r="E45" s="0" t="n">
        <f aca="false">D10-1</f>
        <v>1059</v>
      </c>
      <c r="F45" s="0" t="n">
        <f aca="false">E45-D45</f>
        <v>243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E10+1</f>
        <v>1136</v>
      </c>
      <c r="E46" s="0" t="n">
        <f aca="false">D11-1</f>
        <v>1169</v>
      </c>
      <c r="F46" s="0" t="n">
        <f aca="false">E46-D46</f>
        <v>33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E11+1</f>
        <v>1246</v>
      </c>
      <c r="E47" s="0" t="n">
        <f aca="false">D12-1</f>
        <v>1274</v>
      </c>
      <c r="F47" s="0" t="n">
        <f aca="false">E47-D47</f>
        <v>28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E12+1</f>
        <v>1326</v>
      </c>
      <c r="E48" s="0" t="n">
        <f aca="false">D13-1</f>
        <v>1349</v>
      </c>
      <c r="F48" s="0" t="n">
        <f aca="false">E48-D48</f>
        <v>23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E13+1</f>
        <v>1461</v>
      </c>
      <c r="E49" s="0" t="n">
        <f aca="false">D14-1</f>
        <v>1469</v>
      </c>
      <c r="F49" s="0" t="n">
        <f aca="false">E49-D49</f>
        <v>8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E14+1</f>
        <v>1561</v>
      </c>
      <c r="E50" s="0" t="n">
        <f aca="false">D15-1</f>
        <v>1579</v>
      </c>
      <c r="F50" s="0" t="n">
        <f aca="false">E50-D50</f>
        <v>18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E16+1</f>
        <v>1756</v>
      </c>
      <c r="E51" s="0" t="n">
        <f aca="false">D17-1</f>
        <v>1904</v>
      </c>
      <c r="F51" s="0" t="n">
        <f aca="false">E51-D51</f>
        <v>148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E17+1</f>
        <v>1981</v>
      </c>
      <c r="E52" s="0" t="n">
        <f aca="false">D18-1</f>
        <v>1984</v>
      </c>
      <c r="F52" s="0" t="n">
        <f aca="false">E52-D52</f>
        <v>3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E18+1</f>
        <v>2071</v>
      </c>
      <c r="E53" s="0" t="n">
        <f aca="false">D19-1</f>
        <v>2119</v>
      </c>
      <c r="F53" s="0" t="n">
        <f aca="false">E53-D53</f>
        <v>48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E19+1</f>
        <v>2206</v>
      </c>
      <c r="E54" s="0" t="n">
        <f aca="false">D20-1</f>
        <v>2229</v>
      </c>
      <c r="F54" s="0" t="n">
        <f aca="false">E54-D54</f>
        <v>23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E20+1</f>
        <v>2311</v>
      </c>
      <c r="E55" s="0" t="n">
        <f aca="false">D21-1</f>
        <v>2349</v>
      </c>
      <c r="F55" s="0" t="n">
        <f aca="false">E55-D55</f>
        <v>38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E21+1</f>
        <v>2416</v>
      </c>
      <c r="E56" s="0" t="n">
        <f aca="false">D22-1</f>
        <v>2449</v>
      </c>
      <c r="F56" s="0" t="n">
        <f aca="false">E56-D56</f>
        <v>33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E22+1</f>
        <v>2521</v>
      </c>
      <c r="E57" s="0" t="n">
        <f aca="false">D23-1</f>
        <v>2549</v>
      </c>
      <c r="F57" s="0" t="n">
        <f aca="false">E57-D57</f>
        <v>28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E23+1</f>
        <v>2661</v>
      </c>
      <c r="E58" s="0" t="n">
        <f aca="false">D24-1</f>
        <v>2694</v>
      </c>
      <c r="F58" s="0" t="n">
        <f aca="false">E58-D58</f>
        <v>33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E24+1</f>
        <v>2791</v>
      </c>
      <c r="E59" s="0" t="n">
        <f aca="false">D25-1</f>
        <v>2809</v>
      </c>
      <c r="F59" s="0" t="n">
        <f aca="false">E59-D59</f>
        <v>18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E25+1</f>
        <v>2881</v>
      </c>
      <c r="E60" s="0" t="n">
        <f aca="false">D26-1</f>
        <v>2919</v>
      </c>
      <c r="F60" s="0" t="n">
        <f aca="false">E60-D60</f>
        <v>38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E26+1</f>
        <v>2986</v>
      </c>
      <c r="E61" s="0" t="n">
        <f aca="false">D27-1</f>
        <v>3099</v>
      </c>
      <c r="F61" s="0" t="n">
        <f aca="false">E61-D61</f>
        <v>113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E27+1</f>
        <v>3156</v>
      </c>
      <c r="E62" s="0" t="n">
        <f aca="false">D28-1</f>
        <v>3254</v>
      </c>
      <c r="F62" s="0" t="n">
        <f aca="false">E62-D62</f>
        <v>98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E28+1</f>
        <v>3301</v>
      </c>
      <c r="E63" s="0" t="n">
        <f aca="false">D29-1</f>
        <v>3394</v>
      </c>
      <c r="F63" s="0" t="n">
        <f aca="false">E63-D63</f>
        <v>93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E29+1</f>
        <v>3441</v>
      </c>
      <c r="E64" s="0" t="n">
        <f aca="false">D30-1</f>
        <v>3534</v>
      </c>
      <c r="F64" s="0" t="n">
        <f aca="false">E64-D64</f>
        <v>93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E30+1</f>
        <v>3586</v>
      </c>
      <c r="E65" s="0" t="n">
        <f aca="false">D31-1</f>
        <v>3844</v>
      </c>
      <c r="F65" s="0" t="n">
        <f aca="false">E65-D65</f>
        <v>258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E31+1</f>
        <v>3921</v>
      </c>
      <c r="E66" s="0" t="n">
        <f aca="false">D32-1</f>
        <v>4079</v>
      </c>
      <c r="F66" s="0" t="n">
        <f aca="false">E66-D66</f>
        <v>158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E32+1</f>
        <v>4151</v>
      </c>
      <c r="E67" s="0" t="n">
        <f aca="false">D33-1</f>
        <v>4319</v>
      </c>
      <c r="F67" s="0" t="n">
        <f aca="false">E67-D67</f>
        <v>168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E33+1</f>
        <v>4421</v>
      </c>
      <c r="E68" s="0" t="n">
        <f aca="false">D34-1</f>
        <v>4589</v>
      </c>
      <c r="F68" s="0" t="n">
        <f aca="false">E68-D68</f>
        <v>168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E34+1</f>
        <v>4681</v>
      </c>
      <c r="E69" s="0" t="n">
        <f aca="false">D35-1</f>
        <v>4759</v>
      </c>
      <c r="F69" s="0" t="n">
        <f aca="false">E69-D69</f>
        <v>78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E35+1</f>
        <v>4786</v>
      </c>
      <c r="E70" s="0" t="n">
        <f aca="false">D36-1</f>
        <v>4876</v>
      </c>
      <c r="F70" s="0" t="n">
        <f aca="false">E70-D70</f>
        <v>90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E36+1</f>
        <v>4901</v>
      </c>
      <c r="E71" s="0" t="n">
        <f aca="false">D37-1</f>
        <v>5009</v>
      </c>
      <c r="F71" s="0" t="n">
        <f aca="false">E71-D71</f>
        <v>108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E37+1</f>
        <v>5086</v>
      </c>
      <c r="E72" s="0" t="n">
        <f aca="false">D38-1</f>
        <v>5249</v>
      </c>
      <c r="F72" s="0" t="n">
        <f aca="false">E72-D72</f>
        <v>163</v>
      </c>
    </row>
    <row r="73" customFormat="false" ht="15" hidden="false" customHeight="false" outlineLevel="0" collapsed="false">
      <c r="A73" s="3"/>
      <c r="B73" s="4"/>
      <c r="C73" s="4"/>
    </row>
    <row r="74" customFormat="false" ht="15" hidden="false" customHeight="false" outlineLevel="0" collapsed="false">
      <c r="A74" s="3"/>
      <c r="B74" s="4"/>
      <c r="C74" s="4"/>
    </row>
    <row r="75" customFormat="false" ht="15" hidden="false" customHeight="false" outlineLevel="0" collapsed="false">
      <c r="A75" s="3"/>
      <c r="B75" s="4"/>
      <c r="C75" s="4"/>
    </row>
    <row r="76" customFormat="false" ht="15" hidden="false" customHeight="false" outlineLevel="0" collapsed="false">
      <c r="A76" s="3"/>
      <c r="B76" s="4"/>
      <c r="C7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39" activeCellId="0" sqref="B3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135</v>
      </c>
      <c r="E3" s="0" t="n">
        <v>215</v>
      </c>
      <c r="F3" s="0" t="n">
        <f aca="false">E3-D3</f>
        <v>80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270</v>
      </c>
      <c r="E4" s="0" t="n">
        <v>330</v>
      </c>
      <c r="F4" s="0" t="n">
        <f aca="false">E4-D4</f>
        <v>60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375</v>
      </c>
      <c r="E5" s="0" t="n">
        <v>410</v>
      </c>
      <c r="F5" s="0" t="n">
        <f aca="false">E5-D5</f>
        <v>35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480</v>
      </c>
      <c r="E6" s="0" t="n">
        <v>540</v>
      </c>
      <c r="F6" s="0" t="n">
        <f aca="false">E6-D6</f>
        <v>60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590</v>
      </c>
      <c r="E7" s="0" t="n">
        <v>700</v>
      </c>
      <c r="F7" s="0" t="n">
        <f aca="false">E7-D7</f>
        <v>110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720</v>
      </c>
      <c r="E8" s="0" t="n">
        <v>800</v>
      </c>
      <c r="F8" s="0" t="n">
        <f aca="false">E8-D8</f>
        <v>80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850</v>
      </c>
      <c r="E9" s="0" t="n">
        <v>930</v>
      </c>
      <c r="F9" s="0" t="n">
        <f aca="false">E9-D9</f>
        <v>80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1160</v>
      </c>
      <c r="E10" s="0" t="n">
        <v>1230</v>
      </c>
      <c r="F10" s="0" t="n">
        <f aca="false">E10-D10</f>
        <v>70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1270</v>
      </c>
      <c r="E11" s="0" t="n">
        <v>1330</v>
      </c>
      <c r="F11" s="0" t="n">
        <f aca="false">E11-D11</f>
        <v>60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1370</v>
      </c>
      <c r="E12" s="0" t="n">
        <v>1410</v>
      </c>
      <c r="F12" s="0" t="n">
        <f aca="false">E12-D12</f>
        <v>40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1450</v>
      </c>
      <c r="E13" s="0" t="n">
        <v>1510</v>
      </c>
      <c r="F13" s="0" t="n">
        <f aca="false">E13-D13</f>
        <v>60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1550</v>
      </c>
      <c r="E14" s="0" t="n">
        <v>1660</v>
      </c>
      <c r="F14" s="0" t="n">
        <f aca="false">E14-D14</f>
        <v>110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1680</v>
      </c>
      <c r="E15" s="0" t="n">
        <v>1760</v>
      </c>
      <c r="F15" s="0" t="n">
        <f aca="false">E15-D15</f>
        <v>80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1825</v>
      </c>
      <c r="E16" s="0" t="n">
        <v>1920</v>
      </c>
      <c r="F16" s="0" t="n">
        <f aca="false">E16-D16</f>
        <v>95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2130</v>
      </c>
      <c r="E17" s="0" t="n">
        <v>2230</v>
      </c>
      <c r="F17" s="0" t="n">
        <f aca="false">E17-D17</f>
        <v>100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2280</v>
      </c>
      <c r="E18" s="0" t="n">
        <v>2380</v>
      </c>
      <c r="F18" s="0" t="n">
        <f aca="false">E18-D18</f>
        <v>100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2460</v>
      </c>
      <c r="E19" s="0" t="n">
        <v>2530</v>
      </c>
      <c r="F19" s="0" t="n">
        <f aca="false">E19-D19</f>
        <v>70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2590</v>
      </c>
      <c r="E20" s="0" t="n">
        <v>2675</v>
      </c>
      <c r="F20" s="0" t="n">
        <f aca="false">E20-D20</f>
        <v>85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2690</v>
      </c>
      <c r="E21" s="0" t="n">
        <v>2760</v>
      </c>
      <c r="F21" s="0" t="n">
        <f aca="false">E21-D21</f>
        <v>70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2810</v>
      </c>
      <c r="E22" s="0" t="n">
        <v>2910</v>
      </c>
      <c r="F22" s="0" t="n">
        <f aca="false">E22-D22</f>
        <v>100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2920</v>
      </c>
      <c r="E23" s="0" t="n">
        <v>3025</v>
      </c>
      <c r="F23" s="0" t="n">
        <f aca="false">E23-D23</f>
        <v>105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3060</v>
      </c>
      <c r="E24" s="0" t="n">
        <v>3160</v>
      </c>
      <c r="F24" s="0" t="n">
        <f aca="false">E24-D24</f>
        <v>100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3190</v>
      </c>
      <c r="E25" s="0" t="n">
        <v>3270</v>
      </c>
      <c r="F25" s="0" t="n">
        <f aca="false">E25-D25</f>
        <v>80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3280</v>
      </c>
      <c r="E26" s="0" t="n">
        <v>3360</v>
      </c>
      <c r="F26" s="0" t="n">
        <f aca="false">E26-D26</f>
        <v>80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3490</v>
      </c>
      <c r="E27" s="0" t="n">
        <v>3580</v>
      </c>
      <c r="F27" s="0" t="n">
        <f aca="false">E27-D27</f>
        <v>90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3660</v>
      </c>
      <c r="E28" s="0" t="n">
        <v>3770</v>
      </c>
      <c r="F28" s="0" t="n">
        <f aca="false">E28-D28</f>
        <v>110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3890</v>
      </c>
      <c r="E29" s="0" t="n">
        <v>4000</v>
      </c>
      <c r="F29" s="0" t="n">
        <f aca="false">E29-D29</f>
        <v>110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4080</v>
      </c>
      <c r="E30" s="0" t="n">
        <v>4180</v>
      </c>
      <c r="F30" s="0" t="n">
        <f aca="false">E30-D30</f>
        <v>100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4460</v>
      </c>
      <c r="E31" s="0" t="n">
        <v>4560</v>
      </c>
      <c r="F31" s="0" t="n">
        <f aca="false">E31-D31</f>
        <v>100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4700</v>
      </c>
      <c r="E32" s="0" t="n">
        <v>4790</v>
      </c>
      <c r="F32" s="0" t="n">
        <f aca="false">E32-D32</f>
        <v>90</v>
      </c>
    </row>
    <row r="33" customFormat="false" ht="15" hidden="false" customHeight="false" outlineLevel="0" collapsed="false">
      <c r="A33" s="3" t="s">
        <v>21</v>
      </c>
      <c r="B33" s="4" t="n">
        <v>18</v>
      </c>
      <c r="C33" s="4" t="n">
        <v>0</v>
      </c>
      <c r="D33" s="0" t="n">
        <v>4945</v>
      </c>
      <c r="E33" s="0" t="n">
        <v>5010</v>
      </c>
      <c r="F33" s="0" t="n">
        <f aca="false">E33-D33</f>
        <v>65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4</v>
      </c>
      <c r="D34" s="0" t="n">
        <v>5120</v>
      </c>
      <c r="E34" s="0" t="n">
        <v>5185</v>
      </c>
      <c r="F34" s="0" t="n">
        <f aca="false">E34-D34</f>
        <v>65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5275</v>
      </c>
      <c r="E35" s="0" t="n">
        <v>5310</v>
      </c>
      <c r="F35" s="0" t="n">
        <f aca="false">E35-D35</f>
        <v>35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5390</v>
      </c>
      <c r="E36" s="0" t="n">
        <v>5420</v>
      </c>
      <c r="F36" s="0" t="n">
        <f aca="false">E36-D36</f>
        <v>30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5540</v>
      </c>
      <c r="E37" s="0" t="n">
        <v>5680</v>
      </c>
      <c r="F37" s="0" t="n">
        <f aca="false">E37-D37</f>
        <v>140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5850</v>
      </c>
      <c r="E38" s="0" t="n">
        <v>5960</v>
      </c>
      <c r="F38" s="0" t="n">
        <f aca="false">E38-D38</f>
        <v>110</v>
      </c>
    </row>
    <row r="39" customFormat="false" ht="15" hidden="false" customHeight="false" outlineLevel="0" collapsed="false">
      <c r="A39" s="3" t="s">
        <v>24</v>
      </c>
      <c r="B39" s="1" t="n">
        <v>0</v>
      </c>
      <c r="C39" s="4" t="n">
        <v>0</v>
      </c>
      <c r="D39" s="0" t="n">
        <f aca="false">E3+1</f>
        <v>216</v>
      </c>
      <c r="E39" s="0" t="n">
        <f aca="false">D4-1</f>
        <v>269</v>
      </c>
      <c r="F39" s="0" t="n">
        <f aca="false">E39-D39</f>
        <v>53</v>
      </c>
    </row>
    <row r="40" customFormat="false" ht="15" hidden="false" customHeight="false" outlineLevel="0" collapsed="false">
      <c r="A40" s="3" t="s">
        <v>24</v>
      </c>
      <c r="B40" s="1" t="n">
        <v>0</v>
      </c>
      <c r="C40" s="4" t="n">
        <v>0</v>
      </c>
      <c r="D40" s="0" t="n">
        <f aca="false">E4+1</f>
        <v>331</v>
      </c>
      <c r="E40" s="0" t="n">
        <f aca="false">D5-1</f>
        <v>374</v>
      </c>
      <c r="F40" s="0" t="n">
        <f aca="false">E40-D40</f>
        <v>43</v>
      </c>
    </row>
    <row r="41" customFormat="false" ht="15" hidden="false" customHeight="false" outlineLevel="0" collapsed="false">
      <c r="A41" s="3" t="s">
        <v>24</v>
      </c>
      <c r="B41" s="1" t="n">
        <v>0</v>
      </c>
      <c r="C41" s="4" t="n">
        <v>0</v>
      </c>
      <c r="D41" s="0" t="n">
        <f aca="false">E5+1</f>
        <v>411</v>
      </c>
      <c r="E41" s="0" t="n">
        <f aca="false">D6-1</f>
        <v>479</v>
      </c>
      <c r="F41" s="0" t="n">
        <f aca="false">E41-D41</f>
        <v>68</v>
      </c>
    </row>
    <row r="42" customFormat="false" ht="15" hidden="false" customHeight="false" outlineLevel="0" collapsed="false">
      <c r="A42" s="3" t="s">
        <v>24</v>
      </c>
      <c r="B42" s="1" t="n">
        <v>0</v>
      </c>
      <c r="C42" s="4" t="n">
        <v>0</v>
      </c>
      <c r="D42" s="0" t="n">
        <f aca="false">E6+1</f>
        <v>541</v>
      </c>
      <c r="E42" s="0" t="n">
        <f aca="false">D7-1</f>
        <v>589</v>
      </c>
      <c r="F42" s="0" t="n">
        <f aca="false">E42-D42</f>
        <v>48</v>
      </c>
    </row>
    <row r="43" customFormat="false" ht="15" hidden="false" customHeight="false" outlineLevel="0" collapsed="false">
      <c r="A43" s="3" t="s">
        <v>24</v>
      </c>
      <c r="B43" s="1" t="n">
        <v>0</v>
      </c>
      <c r="C43" s="4" t="n">
        <v>0</v>
      </c>
      <c r="D43" s="0" t="n">
        <f aca="false">E7+1</f>
        <v>701</v>
      </c>
      <c r="E43" s="0" t="n">
        <f aca="false">D8-1</f>
        <v>719</v>
      </c>
      <c r="F43" s="0" t="n">
        <f aca="false">E43-D43</f>
        <v>18</v>
      </c>
    </row>
    <row r="44" customFormat="false" ht="15" hidden="false" customHeight="false" outlineLevel="0" collapsed="false">
      <c r="A44" s="3" t="s">
        <v>24</v>
      </c>
      <c r="B44" s="1" t="n">
        <v>0</v>
      </c>
      <c r="C44" s="4" t="n">
        <v>0</v>
      </c>
      <c r="D44" s="0" t="n">
        <f aca="false">E8+1</f>
        <v>801</v>
      </c>
      <c r="E44" s="0" t="n">
        <f aca="false">D9-1</f>
        <v>849</v>
      </c>
      <c r="F44" s="0" t="n">
        <f aca="false">E44-D44</f>
        <v>48</v>
      </c>
    </row>
    <row r="45" customFormat="false" ht="15" hidden="false" customHeight="false" outlineLevel="0" collapsed="false">
      <c r="A45" s="3" t="s">
        <v>24</v>
      </c>
      <c r="B45" s="1" t="n">
        <v>0</v>
      </c>
      <c r="C45" s="4" t="n">
        <v>0</v>
      </c>
      <c r="D45" s="0" t="n">
        <f aca="false">E9+1</f>
        <v>931</v>
      </c>
      <c r="E45" s="0" t="n">
        <f aca="false">D10-1</f>
        <v>1159</v>
      </c>
      <c r="F45" s="0" t="n">
        <f aca="false">E45-D45</f>
        <v>228</v>
      </c>
    </row>
    <row r="46" customFormat="false" ht="15" hidden="false" customHeight="false" outlineLevel="0" collapsed="false">
      <c r="A46" s="3" t="s">
        <v>24</v>
      </c>
      <c r="B46" s="1" t="n">
        <v>0</v>
      </c>
      <c r="C46" s="4" t="n">
        <v>0</v>
      </c>
      <c r="D46" s="0" t="n">
        <f aca="false">E10+1</f>
        <v>1231</v>
      </c>
      <c r="E46" s="0" t="n">
        <f aca="false">D11-1</f>
        <v>1269</v>
      </c>
      <c r="F46" s="0" t="n">
        <f aca="false">E46-D46</f>
        <v>38</v>
      </c>
    </row>
    <row r="47" customFormat="false" ht="15" hidden="false" customHeight="false" outlineLevel="0" collapsed="false">
      <c r="A47" s="3" t="s">
        <v>24</v>
      </c>
      <c r="B47" s="1" t="n">
        <v>0</v>
      </c>
      <c r="C47" s="4" t="n">
        <v>0</v>
      </c>
      <c r="D47" s="0" t="n">
        <f aca="false">E11+1</f>
        <v>1331</v>
      </c>
      <c r="E47" s="0" t="n">
        <f aca="false">D12-1</f>
        <v>1369</v>
      </c>
      <c r="F47" s="0" t="n">
        <f aca="false">E47-D47</f>
        <v>38</v>
      </c>
    </row>
    <row r="48" customFormat="false" ht="15" hidden="false" customHeight="false" outlineLevel="0" collapsed="false">
      <c r="A48" s="3" t="s">
        <v>24</v>
      </c>
      <c r="B48" s="1" t="n">
        <v>0</v>
      </c>
      <c r="C48" s="4" t="n">
        <v>0</v>
      </c>
      <c r="D48" s="0" t="n">
        <f aca="false">E12+1</f>
        <v>1411</v>
      </c>
      <c r="E48" s="0" t="n">
        <f aca="false">D13-1</f>
        <v>1449</v>
      </c>
      <c r="F48" s="0" t="n">
        <f aca="false">E48-D48</f>
        <v>38</v>
      </c>
    </row>
    <row r="49" customFormat="false" ht="15" hidden="false" customHeight="false" outlineLevel="0" collapsed="false">
      <c r="A49" s="3" t="s">
        <v>24</v>
      </c>
      <c r="B49" s="1" t="n">
        <v>0</v>
      </c>
      <c r="C49" s="4" t="n">
        <v>0</v>
      </c>
      <c r="D49" s="0" t="n">
        <f aca="false">E13+1</f>
        <v>1511</v>
      </c>
      <c r="E49" s="0" t="n">
        <f aca="false">D14-1</f>
        <v>1549</v>
      </c>
      <c r="F49" s="0" t="n">
        <f aca="false">E49-D49</f>
        <v>38</v>
      </c>
    </row>
    <row r="50" customFormat="false" ht="15" hidden="false" customHeight="false" outlineLevel="0" collapsed="false">
      <c r="A50" s="3" t="s">
        <v>24</v>
      </c>
      <c r="B50" s="1" t="n">
        <v>0</v>
      </c>
      <c r="C50" s="4" t="n">
        <v>0</v>
      </c>
      <c r="D50" s="0" t="n">
        <f aca="false">E14+1</f>
        <v>1661</v>
      </c>
      <c r="E50" s="0" t="n">
        <f aca="false">D15-1</f>
        <v>1679</v>
      </c>
      <c r="F50" s="0" t="n">
        <f aca="false">E50-D50</f>
        <v>18</v>
      </c>
    </row>
    <row r="51" customFormat="false" ht="15" hidden="false" customHeight="false" outlineLevel="0" collapsed="false">
      <c r="A51" s="3" t="s">
        <v>24</v>
      </c>
      <c r="B51" s="1" t="n">
        <v>0</v>
      </c>
      <c r="C51" s="4" t="n">
        <v>0</v>
      </c>
      <c r="D51" s="0" t="n">
        <f aca="false">E15+1</f>
        <v>1761</v>
      </c>
      <c r="E51" s="0" t="n">
        <f aca="false">D16-1</f>
        <v>1824</v>
      </c>
      <c r="F51" s="0" t="n">
        <f aca="false">E51-D51</f>
        <v>63</v>
      </c>
    </row>
    <row r="52" customFormat="false" ht="15" hidden="false" customHeight="false" outlineLevel="0" collapsed="false">
      <c r="A52" s="3" t="s">
        <v>24</v>
      </c>
      <c r="B52" s="1" t="n">
        <v>0</v>
      </c>
      <c r="C52" s="4" t="n">
        <v>0</v>
      </c>
      <c r="D52" s="0" t="n">
        <f aca="false">E16+1</f>
        <v>1921</v>
      </c>
      <c r="E52" s="0" t="n">
        <f aca="false">D17-1</f>
        <v>2129</v>
      </c>
      <c r="F52" s="0" t="n">
        <f aca="false">E52-D52</f>
        <v>208</v>
      </c>
    </row>
    <row r="53" customFormat="false" ht="15" hidden="false" customHeight="false" outlineLevel="0" collapsed="false">
      <c r="A53" s="3" t="s">
        <v>24</v>
      </c>
      <c r="B53" s="1" t="n">
        <v>0</v>
      </c>
      <c r="C53" s="4" t="n">
        <v>0</v>
      </c>
      <c r="D53" s="0" t="n">
        <f aca="false">E17+1</f>
        <v>2231</v>
      </c>
      <c r="E53" s="0" t="n">
        <f aca="false">D18-1</f>
        <v>2279</v>
      </c>
      <c r="F53" s="0" t="n">
        <f aca="false">E53-D53</f>
        <v>48</v>
      </c>
    </row>
    <row r="54" customFormat="false" ht="15" hidden="false" customHeight="false" outlineLevel="0" collapsed="false">
      <c r="A54" s="3" t="s">
        <v>24</v>
      </c>
      <c r="B54" s="1" t="n">
        <v>0</v>
      </c>
      <c r="C54" s="4" t="n">
        <v>0</v>
      </c>
      <c r="D54" s="0" t="n">
        <f aca="false">E18+1</f>
        <v>2381</v>
      </c>
      <c r="E54" s="0" t="n">
        <f aca="false">D19-1</f>
        <v>2459</v>
      </c>
      <c r="F54" s="0" t="n">
        <f aca="false">E54-D54</f>
        <v>78</v>
      </c>
    </row>
    <row r="55" customFormat="false" ht="15" hidden="false" customHeight="false" outlineLevel="0" collapsed="false">
      <c r="A55" s="3" t="s">
        <v>24</v>
      </c>
      <c r="B55" s="1" t="n">
        <v>0</v>
      </c>
      <c r="C55" s="4" t="n">
        <v>0</v>
      </c>
      <c r="D55" s="0" t="n">
        <f aca="false">E19+1</f>
        <v>2531</v>
      </c>
      <c r="E55" s="0" t="n">
        <f aca="false">D20-1</f>
        <v>2589</v>
      </c>
      <c r="F55" s="0" t="n">
        <f aca="false">E55-D55</f>
        <v>58</v>
      </c>
    </row>
    <row r="56" customFormat="false" ht="15" hidden="false" customHeight="false" outlineLevel="0" collapsed="false">
      <c r="A56" s="3" t="s">
        <v>24</v>
      </c>
      <c r="B56" s="1" t="n">
        <v>0</v>
      </c>
      <c r="C56" s="4" t="n">
        <v>0</v>
      </c>
      <c r="D56" s="0" t="n">
        <f aca="false">E20+1</f>
        <v>2676</v>
      </c>
      <c r="E56" s="0" t="n">
        <f aca="false">D21-1</f>
        <v>2689</v>
      </c>
      <c r="F56" s="0" t="n">
        <f aca="false">E56-D56</f>
        <v>13</v>
      </c>
    </row>
    <row r="57" customFormat="false" ht="15" hidden="false" customHeight="false" outlineLevel="0" collapsed="false">
      <c r="A57" s="3" t="s">
        <v>24</v>
      </c>
      <c r="B57" s="1" t="n">
        <v>0</v>
      </c>
      <c r="C57" s="4" t="n">
        <v>0</v>
      </c>
      <c r="D57" s="0" t="n">
        <f aca="false">E21+1</f>
        <v>2761</v>
      </c>
      <c r="E57" s="0" t="n">
        <f aca="false">D22-1</f>
        <v>2809</v>
      </c>
      <c r="F57" s="0" t="n">
        <f aca="false">E57-D57</f>
        <v>48</v>
      </c>
    </row>
    <row r="58" customFormat="false" ht="15" hidden="false" customHeight="false" outlineLevel="0" collapsed="false">
      <c r="A58" s="3" t="s">
        <v>24</v>
      </c>
      <c r="B58" s="1" t="n">
        <v>0</v>
      </c>
      <c r="C58" s="4" t="n">
        <v>0</v>
      </c>
      <c r="D58" s="0" t="n">
        <f aca="false">E22+1</f>
        <v>2911</v>
      </c>
      <c r="E58" s="0" t="n">
        <f aca="false">D23-1</f>
        <v>2919</v>
      </c>
      <c r="F58" s="0" t="n">
        <f aca="false">E58-D58</f>
        <v>8</v>
      </c>
    </row>
    <row r="59" customFormat="false" ht="15" hidden="false" customHeight="false" outlineLevel="0" collapsed="false">
      <c r="A59" s="3" t="s">
        <v>24</v>
      </c>
      <c r="B59" s="1" t="n">
        <v>0</v>
      </c>
      <c r="C59" s="4" t="n">
        <v>0</v>
      </c>
      <c r="D59" s="0" t="n">
        <f aca="false">E23+1</f>
        <v>3026</v>
      </c>
      <c r="E59" s="0" t="n">
        <f aca="false">D24-1</f>
        <v>3059</v>
      </c>
      <c r="F59" s="0" t="n">
        <f aca="false">E59-D59</f>
        <v>33</v>
      </c>
    </row>
    <row r="60" customFormat="false" ht="15" hidden="false" customHeight="false" outlineLevel="0" collapsed="false">
      <c r="A60" s="3" t="s">
        <v>24</v>
      </c>
      <c r="B60" s="1" t="n">
        <v>0</v>
      </c>
      <c r="C60" s="4" t="n">
        <v>0</v>
      </c>
      <c r="D60" s="0" t="n">
        <f aca="false">E24+1</f>
        <v>3161</v>
      </c>
      <c r="E60" s="0" t="n">
        <f aca="false">D25-1</f>
        <v>3189</v>
      </c>
      <c r="F60" s="0" t="n">
        <f aca="false">E60-D60</f>
        <v>28</v>
      </c>
    </row>
    <row r="61" customFormat="false" ht="15" hidden="false" customHeight="false" outlineLevel="0" collapsed="false">
      <c r="A61" s="3" t="s">
        <v>24</v>
      </c>
      <c r="B61" s="1" t="n">
        <v>0</v>
      </c>
      <c r="C61" s="4" t="n">
        <v>0</v>
      </c>
      <c r="D61" s="0" t="n">
        <f aca="false">E25+1</f>
        <v>3271</v>
      </c>
      <c r="E61" s="0" t="n">
        <f aca="false">D26-1</f>
        <v>3279</v>
      </c>
      <c r="F61" s="0" t="n">
        <f aca="false">E61-D61</f>
        <v>8</v>
      </c>
    </row>
    <row r="62" customFormat="false" ht="15" hidden="false" customHeight="false" outlineLevel="0" collapsed="false">
      <c r="A62" s="3" t="s">
        <v>24</v>
      </c>
      <c r="B62" s="1" t="n">
        <v>0</v>
      </c>
      <c r="C62" s="4" t="n">
        <v>0</v>
      </c>
      <c r="D62" s="0" t="n">
        <f aca="false">E26+1</f>
        <v>3361</v>
      </c>
      <c r="E62" s="0" t="n">
        <f aca="false">D27-1</f>
        <v>3489</v>
      </c>
      <c r="F62" s="0" t="n">
        <f aca="false">E62-D62</f>
        <v>128</v>
      </c>
    </row>
    <row r="63" customFormat="false" ht="15" hidden="false" customHeight="false" outlineLevel="0" collapsed="false">
      <c r="A63" s="3" t="s">
        <v>24</v>
      </c>
      <c r="B63" s="1" t="n">
        <v>0</v>
      </c>
      <c r="C63" s="4" t="n">
        <v>0</v>
      </c>
      <c r="D63" s="0" t="n">
        <f aca="false">E27+1</f>
        <v>3581</v>
      </c>
      <c r="E63" s="0" t="n">
        <f aca="false">D28-1</f>
        <v>3659</v>
      </c>
      <c r="F63" s="0" t="n">
        <f aca="false">E63-D63</f>
        <v>78</v>
      </c>
    </row>
    <row r="64" customFormat="false" ht="15" hidden="false" customHeight="false" outlineLevel="0" collapsed="false">
      <c r="A64" s="3" t="s">
        <v>24</v>
      </c>
      <c r="B64" s="1" t="n">
        <v>0</v>
      </c>
      <c r="C64" s="4" t="n">
        <v>0</v>
      </c>
      <c r="D64" s="0" t="n">
        <f aca="false">E28+1</f>
        <v>3771</v>
      </c>
      <c r="E64" s="0" t="n">
        <f aca="false">D29-1</f>
        <v>3889</v>
      </c>
      <c r="F64" s="0" t="n">
        <f aca="false">E64-D64</f>
        <v>118</v>
      </c>
    </row>
    <row r="65" customFormat="false" ht="15" hidden="false" customHeight="false" outlineLevel="0" collapsed="false">
      <c r="A65" s="3" t="s">
        <v>24</v>
      </c>
      <c r="B65" s="1" t="n">
        <v>0</v>
      </c>
      <c r="C65" s="4" t="n">
        <v>0</v>
      </c>
      <c r="D65" s="0" t="n">
        <f aca="false">E29+1</f>
        <v>4001</v>
      </c>
      <c r="E65" s="0" t="n">
        <f aca="false">D30-1</f>
        <v>4079</v>
      </c>
      <c r="F65" s="0" t="n">
        <f aca="false">E65-D65</f>
        <v>78</v>
      </c>
    </row>
    <row r="66" customFormat="false" ht="15" hidden="false" customHeight="false" outlineLevel="0" collapsed="false">
      <c r="A66" s="3" t="s">
        <v>24</v>
      </c>
      <c r="B66" s="1" t="n">
        <v>0</v>
      </c>
      <c r="C66" s="4" t="n">
        <v>0</v>
      </c>
      <c r="D66" s="0" t="n">
        <f aca="false">E30+1</f>
        <v>4181</v>
      </c>
      <c r="E66" s="0" t="n">
        <f aca="false">D31-1</f>
        <v>4459</v>
      </c>
      <c r="F66" s="0" t="n">
        <f aca="false">E66-D66</f>
        <v>278</v>
      </c>
    </row>
    <row r="67" customFormat="false" ht="15" hidden="false" customHeight="false" outlineLevel="0" collapsed="false">
      <c r="A67" s="3" t="s">
        <v>24</v>
      </c>
      <c r="B67" s="1" t="n">
        <v>0</v>
      </c>
      <c r="C67" s="4" t="n">
        <v>0</v>
      </c>
      <c r="D67" s="0" t="n">
        <f aca="false">E31+1</f>
        <v>4561</v>
      </c>
      <c r="E67" s="0" t="n">
        <f aca="false">D32-1</f>
        <v>4699</v>
      </c>
      <c r="F67" s="0" t="n">
        <f aca="false">E67-D67</f>
        <v>138</v>
      </c>
    </row>
    <row r="68" customFormat="false" ht="15" hidden="false" customHeight="false" outlineLevel="0" collapsed="false">
      <c r="A68" s="3" t="s">
        <v>24</v>
      </c>
      <c r="B68" s="1" t="n">
        <v>0</v>
      </c>
      <c r="C68" s="4" t="n">
        <v>0</v>
      </c>
      <c r="D68" s="0" t="n">
        <f aca="false">E32+1</f>
        <v>4791</v>
      </c>
      <c r="E68" s="0" t="n">
        <f aca="false">D33-1</f>
        <v>4944</v>
      </c>
      <c r="F68" s="0" t="n">
        <f aca="false">E68-D68</f>
        <v>153</v>
      </c>
    </row>
    <row r="69" customFormat="false" ht="15" hidden="false" customHeight="false" outlineLevel="0" collapsed="false">
      <c r="A69" s="3" t="s">
        <v>24</v>
      </c>
      <c r="B69" s="1" t="n">
        <v>0</v>
      </c>
      <c r="C69" s="4" t="n">
        <v>0</v>
      </c>
      <c r="D69" s="0" t="n">
        <f aca="false">E33+1</f>
        <v>5011</v>
      </c>
      <c r="E69" s="0" t="n">
        <f aca="false">D34-1</f>
        <v>5119</v>
      </c>
      <c r="F69" s="0" t="n">
        <f aca="false">E69-D69</f>
        <v>108</v>
      </c>
    </row>
    <row r="70" customFormat="false" ht="15" hidden="false" customHeight="false" outlineLevel="0" collapsed="false">
      <c r="A70" s="3" t="s">
        <v>24</v>
      </c>
      <c r="B70" s="1" t="n">
        <v>0</v>
      </c>
      <c r="C70" s="4" t="n">
        <v>0</v>
      </c>
      <c r="D70" s="0" t="n">
        <f aca="false">E34+1</f>
        <v>5186</v>
      </c>
      <c r="E70" s="0" t="n">
        <f aca="false">D35-1</f>
        <v>5274</v>
      </c>
      <c r="F70" s="0" t="n">
        <f aca="false">E70-D70</f>
        <v>88</v>
      </c>
    </row>
    <row r="71" customFormat="false" ht="15" hidden="false" customHeight="false" outlineLevel="0" collapsed="false">
      <c r="A71" s="3" t="s">
        <v>24</v>
      </c>
      <c r="B71" s="1" t="n">
        <v>0</v>
      </c>
      <c r="C71" s="4" t="n">
        <v>0</v>
      </c>
      <c r="D71" s="0" t="n">
        <f aca="false">E35+1</f>
        <v>5311</v>
      </c>
      <c r="E71" s="0" t="n">
        <f aca="false">D36-1</f>
        <v>5389</v>
      </c>
      <c r="F71" s="0" t="n">
        <f aca="false">E71-D71</f>
        <v>78</v>
      </c>
    </row>
    <row r="72" customFormat="false" ht="15" hidden="false" customHeight="false" outlineLevel="0" collapsed="false">
      <c r="A72" s="3" t="s">
        <v>24</v>
      </c>
      <c r="B72" s="1" t="n">
        <v>0</v>
      </c>
      <c r="C72" s="4" t="n">
        <v>0</v>
      </c>
      <c r="D72" s="0" t="n">
        <f aca="false">E36+1</f>
        <v>5421</v>
      </c>
      <c r="E72" s="0" t="n">
        <f aca="false">D37-1</f>
        <v>5539</v>
      </c>
      <c r="F72" s="0" t="n">
        <f aca="false">E72-D72</f>
        <v>118</v>
      </c>
    </row>
    <row r="73" customFormat="false" ht="15" hidden="false" customHeight="false" outlineLevel="0" collapsed="false">
      <c r="A73" s="3" t="s">
        <v>24</v>
      </c>
      <c r="B73" s="1" t="n">
        <v>0</v>
      </c>
      <c r="C73" s="4" t="n">
        <v>0</v>
      </c>
      <c r="D73" s="0" t="n">
        <f aca="false">E37+1</f>
        <v>5681</v>
      </c>
      <c r="E73" s="0" t="n">
        <f aca="false">D38-1</f>
        <v>5849</v>
      </c>
      <c r="F73" s="0" t="n">
        <f aca="false">E73-D73</f>
        <v>168</v>
      </c>
    </row>
    <row r="74" customFormat="false" ht="15" hidden="false" customHeight="false" outlineLevel="0" collapsed="false">
      <c r="A74" s="3"/>
      <c r="C74" s="4"/>
    </row>
    <row r="75" customFormat="false" ht="15" hidden="false" customHeight="false" outlineLevel="0" collapsed="false">
      <c r="A75" s="3"/>
      <c r="C75" s="4"/>
    </row>
    <row r="76" customFormat="false" ht="15" hidden="false" customHeight="false" outlineLevel="0" collapsed="false">
      <c r="A76" s="3"/>
      <c r="C76" s="4"/>
    </row>
    <row r="77" customFormat="false" ht="15" hidden="false" customHeight="false" outlineLevel="0" collapsed="false">
      <c r="A77" s="3"/>
      <c r="C77" s="4"/>
    </row>
    <row r="78" customFormat="false" ht="15" hidden="false" customHeight="false" outlineLevel="0" collapsed="false">
      <c r="A78" s="3"/>
      <c r="C78" s="4"/>
    </row>
    <row r="79" customFormat="false" ht="15" hidden="false" customHeight="false" outlineLevel="0" collapsed="false">
      <c r="A79" s="3"/>
      <c r="C79" s="4"/>
    </row>
    <row r="80" customFormat="false" ht="15" hidden="false" customHeight="false" outlineLevel="0" collapsed="false">
      <c r="A80" s="3"/>
      <c r="C80" s="4"/>
    </row>
    <row r="81" customFormat="false" ht="15" hidden="false" customHeight="false" outlineLevel="0" collapsed="false">
      <c r="A81" s="3"/>
      <c r="C81" s="4"/>
    </row>
    <row r="82" customFormat="false" ht="15" hidden="false" customHeight="false" outlineLevel="0" collapsed="false">
      <c r="A82" s="3"/>
      <c r="C82" s="4"/>
    </row>
    <row r="83" customFormat="false" ht="15" hidden="false" customHeight="false" outlineLevel="0" collapsed="false">
      <c r="A83" s="3"/>
      <c r="C83" s="4"/>
    </row>
    <row r="84" customFormat="false" ht="15" hidden="false" customHeight="false" outlineLevel="0" collapsed="false">
      <c r="A84" s="3"/>
      <c r="C84" s="4"/>
    </row>
    <row r="85" customFormat="false" ht="15" hidden="false" customHeight="false" outlineLevel="0" collapsed="false">
      <c r="A85" s="3"/>
      <c r="C85" s="4"/>
    </row>
    <row r="86" customFormat="false" ht="15" hidden="false" customHeight="false" outlineLevel="0" collapsed="false">
      <c r="A86" s="3"/>
      <c r="C86" s="4"/>
    </row>
    <row r="87" customFormat="false" ht="15" hidden="false" customHeight="false" outlineLevel="0" collapsed="false">
      <c r="A87" s="3"/>
      <c r="C87" s="4"/>
    </row>
    <row r="88" customFormat="false" ht="15" hidden="false" customHeight="false" outlineLevel="0" collapsed="false">
      <c r="A88" s="3"/>
      <c r="C8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40" activeCellId="0" sqref="B4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26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27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40</v>
      </c>
      <c r="E3" s="0" t="n">
        <v>100</v>
      </c>
      <c r="F3" s="0" t="n">
        <f aca="false">E3-D3</f>
        <v>60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105</v>
      </c>
      <c r="E4" s="0" t="n">
        <v>170</v>
      </c>
      <c r="F4" s="0" t="n">
        <f aca="false">E4-D4</f>
        <v>65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175</v>
      </c>
      <c r="E5" s="0" t="n">
        <v>245</v>
      </c>
      <c r="F5" s="0" t="n">
        <f aca="false">E5-D5</f>
        <v>70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246</v>
      </c>
      <c r="E6" s="0" t="n">
        <v>310</v>
      </c>
      <c r="F6" s="0" t="n">
        <f aca="false">E6-D6</f>
        <v>64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311</v>
      </c>
      <c r="E7" s="0" t="n">
        <v>383</v>
      </c>
      <c r="F7" s="0" t="n">
        <f aca="false">E7-D7</f>
        <v>72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400</v>
      </c>
      <c r="E8" s="0" t="n">
        <v>500</v>
      </c>
      <c r="F8" s="0" t="n">
        <f aca="false">E8-D8</f>
        <v>100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505</v>
      </c>
      <c r="E9" s="0" t="n">
        <v>575</v>
      </c>
      <c r="F9" s="0" t="n">
        <f aca="false">E9-D9</f>
        <v>70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650</v>
      </c>
      <c r="E10" s="0" t="n">
        <v>710</v>
      </c>
      <c r="F10" s="0" t="n">
        <f aca="false">E10-D10</f>
        <v>60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720</v>
      </c>
      <c r="E11" s="0" t="n">
        <v>780</v>
      </c>
      <c r="F11" s="0" t="n">
        <f aca="false">E11-D11</f>
        <v>60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810</v>
      </c>
      <c r="E12" s="0" t="n">
        <v>900</v>
      </c>
      <c r="F12" s="0" t="n">
        <f aca="false">E12-D12</f>
        <v>90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920</v>
      </c>
      <c r="E13" s="0" t="n">
        <v>980</v>
      </c>
      <c r="F13" s="0" t="n">
        <f aca="false">E13-D13</f>
        <v>60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981</v>
      </c>
      <c r="E14" s="0" t="n">
        <v>1050</v>
      </c>
      <c r="F14" s="0" t="n">
        <f aca="false">E14-D14</f>
        <v>69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1051</v>
      </c>
      <c r="E15" s="0" t="n">
        <v>1120</v>
      </c>
      <c r="F15" s="0" t="n">
        <f aca="false">E15-D15</f>
        <v>69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1121</v>
      </c>
      <c r="E16" s="0" t="n">
        <v>1185</v>
      </c>
      <c r="F16" s="0" t="n">
        <f aca="false">E16-D16</f>
        <v>64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1290</v>
      </c>
      <c r="E17" s="0" t="n">
        <v>1380</v>
      </c>
      <c r="F17" s="0" t="n">
        <f aca="false">E17-D17</f>
        <v>90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1385</v>
      </c>
      <c r="E18" s="0" t="n">
        <v>1485</v>
      </c>
      <c r="F18" s="0" t="n">
        <f aca="false">E18-D18</f>
        <v>100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1490</v>
      </c>
      <c r="E19" s="0" t="n">
        <v>1580</v>
      </c>
      <c r="F19" s="0" t="n">
        <f aca="false">E19-D19</f>
        <v>90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1620</v>
      </c>
      <c r="E20" s="0" t="n">
        <v>1700</v>
      </c>
      <c r="F20" s="0" t="n">
        <f aca="false">E20-D20</f>
        <v>80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1720</v>
      </c>
      <c r="E21" s="0" t="n">
        <v>1780</v>
      </c>
      <c r="F21" s="0" t="n">
        <f aca="false">E21-D21</f>
        <v>60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1840</v>
      </c>
      <c r="E22" s="0" t="n">
        <v>1910</v>
      </c>
      <c r="F22" s="0" t="n">
        <f aca="false">E22-D22</f>
        <v>70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1950</v>
      </c>
      <c r="E23" s="0" t="n">
        <v>2040</v>
      </c>
      <c r="F23" s="0" t="n">
        <f aca="false">E23-D23</f>
        <v>90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2080</v>
      </c>
      <c r="E24" s="0" t="n">
        <v>2130</v>
      </c>
      <c r="F24" s="0" t="n">
        <f aca="false">E24-D24</f>
        <v>50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2170</v>
      </c>
      <c r="E25" s="0" t="n">
        <v>2220</v>
      </c>
      <c r="F25" s="0" t="n">
        <f aca="false">E25-D25</f>
        <v>50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2260</v>
      </c>
      <c r="E26" s="0" t="n">
        <v>2310</v>
      </c>
      <c r="F26" s="0" t="n">
        <f aca="false">E26-D26</f>
        <v>50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2390</v>
      </c>
      <c r="E27" s="0" t="n">
        <v>2490</v>
      </c>
      <c r="F27" s="0" t="n">
        <f aca="false">E27-D27</f>
        <v>100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2600</v>
      </c>
      <c r="E28" s="0" t="n">
        <v>2650</v>
      </c>
      <c r="F28" s="0" t="n">
        <f aca="false">E28-D28</f>
        <v>50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2860</v>
      </c>
      <c r="E29" s="0" t="n">
        <v>2910</v>
      </c>
      <c r="F29" s="0" t="n">
        <f aca="false">E29-D29</f>
        <v>50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2990</v>
      </c>
      <c r="E30" s="0" t="n">
        <v>3030</v>
      </c>
      <c r="F30" s="0" t="n">
        <f aca="false">E30-D30</f>
        <v>40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3285</v>
      </c>
      <c r="E31" s="0" t="n">
        <v>3350</v>
      </c>
      <c r="F31" s="0" t="n">
        <f aca="false">E31-D31</f>
        <v>65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3460</v>
      </c>
      <c r="E32" s="0" t="n">
        <v>3520</v>
      </c>
      <c r="F32" s="0" t="n">
        <f aca="false">E32-D32</f>
        <v>60</v>
      </c>
    </row>
    <row r="33" customFormat="false" ht="15" hidden="false" customHeight="false" outlineLevel="0" collapsed="false">
      <c r="A33" s="3" t="s">
        <v>21</v>
      </c>
      <c r="B33" s="4" t="n">
        <v>18</v>
      </c>
      <c r="C33" s="4" t="n">
        <v>0</v>
      </c>
      <c r="D33" s="0" t="n">
        <v>3670</v>
      </c>
      <c r="E33" s="0" t="n">
        <v>3730</v>
      </c>
      <c r="F33" s="0" t="n">
        <f aca="false">E33-D33</f>
        <v>60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4</v>
      </c>
      <c r="D34" s="0" t="n">
        <v>3870</v>
      </c>
      <c r="E34" s="0" t="n">
        <v>3920</v>
      </c>
      <c r="F34" s="0" t="n">
        <f aca="false">E34-D34</f>
        <v>50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4055</v>
      </c>
      <c r="E35" s="0" t="n">
        <v>4077</v>
      </c>
      <c r="F35" s="0" t="n">
        <f aca="false">E35-D35</f>
        <v>22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4180</v>
      </c>
      <c r="E36" s="0" t="n">
        <v>4208</v>
      </c>
      <c r="F36" s="0" t="n">
        <f aca="false">E36-D36</f>
        <v>28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4380</v>
      </c>
      <c r="E37" s="0" t="n">
        <v>4425</v>
      </c>
      <c r="F37" s="0" t="n">
        <f aca="false">E37-D37</f>
        <v>45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4575</v>
      </c>
      <c r="E38" s="0" t="n">
        <v>4610</v>
      </c>
      <c r="F38" s="0" t="n">
        <f aca="false">E38-D38</f>
        <v>35</v>
      </c>
    </row>
    <row r="39" customFormat="false" ht="15" hidden="false" customHeight="false" outlineLevel="0" collapsed="false">
      <c r="A39" s="3" t="s">
        <v>24</v>
      </c>
      <c r="B39" s="1" t="n">
        <v>0</v>
      </c>
      <c r="C39" s="4" t="n">
        <v>0</v>
      </c>
      <c r="D39" s="0" t="n">
        <f aca="false">E3+1</f>
        <v>101</v>
      </c>
      <c r="E39" s="0" t="n">
        <f aca="false">D4-1</f>
        <v>104</v>
      </c>
      <c r="F39" s="0" t="n">
        <f aca="false">E39-D39</f>
        <v>3</v>
      </c>
    </row>
    <row r="40" customFormat="false" ht="15" hidden="false" customHeight="false" outlineLevel="0" collapsed="false">
      <c r="A40" s="3" t="s">
        <v>24</v>
      </c>
      <c r="B40" s="1" t="n">
        <v>0</v>
      </c>
      <c r="C40" s="4" t="n">
        <v>0</v>
      </c>
      <c r="D40" s="0" t="n">
        <f aca="false">E4+1</f>
        <v>171</v>
      </c>
      <c r="E40" s="0" t="n">
        <f aca="false">D5-1</f>
        <v>174</v>
      </c>
      <c r="F40" s="0" t="n">
        <f aca="false">E40-D40</f>
        <v>3</v>
      </c>
    </row>
    <row r="41" customFormat="false" ht="15" hidden="false" customHeight="false" outlineLevel="0" collapsed="false">
      <c r="A41" s="3" t="s">
        <v>24</v>
      </c>
      <c r="B41" s="1" t="n">
        <v>0</v>
      </c>
      <c r="C41" s="4" t="n">
        <v>0</v>
      </c>
      <c r="D41" s="0" t="n">
        <f aca="false">E7+1</f>
        <v>384</v>
      </c>
      <c r="E41" s="0" t="n">
        <f aca="false">D8-1</f>
        <v>399</v>
      </c>
      <c r="F41" s="0" t="n">
        <f aca="false">E41-D41</f>
        <v>15</v>
      </c>
    </row>
    <row r="42" customFormat="false" ht="15" hidden="false" customHeight="false" outlineLevel="0" collapsed="false">
      <c r="A42" s="3" t="s">
        <v>24</v>
      </c>
      <c r="B42" s="1" t="n">
        <v>0</v>
      </c>
      <c r="C42" s="4" t="n">
        <v>0</v>
      </c>
      <c r="D42" s="0" t="n">
        <f aca="false">E8+1</f>
        <v>501</v>
      </c>
      <c r="E42" s="0" t="n">
        <f aca="false">D9-1</f>
        <v>504</v>
      </c>
      <c r="F42" s="0" t="n">
        <f aca="false">E42-D42</f>
        <v>3</v>
      </c>
    </row>
    <row r="43" customFormat="false" ht="15" hidden="false" customHeight="false" outlineLevel="0" collapsed="false">
      <c r="A43" s="3" t="s">
        <v>24</v>
      </c>
      <c r="B43" s="1" t="n">
        <v>0</v>
      </c>
      <c r="C43" s="4" t="n">
        <v>0</v>
      </c>
      <c r="D43" s="0" t="n">
        <f aca="false">E9+1</f>
        <v>576</v>
      </c>
      <c r="E43" s="0" t="n">
        <f aca="false">D10-1</f>
        <v>649</v>
      </c>
      <c r="F43" s="0" t="n">
        <f aca="false">E43-D43</f>
        <v>73</v>
      </c>
    </row>
    <row r="44" customFormat="false" ht="15" hidden="false" customHeight="false" outlineLevel="0" collapsed="false">
      <c r="A44" s="3" t="s">
        <v>24</v>
      </c>
      <c r="B44" s="1" t="n">
        <v>0</v>
      </c>
      <c r="C44" s="4" t="n">
        <v>0</v>
      </c>
      <c r="D44" s="0" t="n">
        <f aca="false">E10+1</f>
        <v>711</v>
      </c>
      <c r="E44" s="0" t="n">
        <f aca="false">D11-1</f>
        <v>719</v>
      </c>
      <c r="F44" s="0" t="n">
        <f aca="false">E44-D44</f>
        <v>8</v>
      </c>
    </row>
    <row r="45" customFormat="false" ht="15" hidden="false" customHeight="false" outlineLevel="0" collapsed="false">
      <c r="A45" s="3" t="s">
        <v>24</v>
      </c>
      <c r="B45" s="1" t="n">
        <v>0</v>
      </c>
      <c r="C45" s="4" t="n">
        <v>0</v>
      </c>
      <c r="D45" s="0" t="n">
        <f aca="false">E11+1</f>
        <v>781</v>
      </c>
      <c r="E45" s="0" t="n">
        <f aca="false">D12-1</f>
        <v>809</v>
      </c>
      <c r="F45" s="0" t="n">
        <f aca="false">E45-D45</f>
        <v>28</v>
      </c>
    </row>
    <row r="46" customFormat="false" ht="15" hidden="false" customHeight="false" outlineLevel="0" collapsed="false">
      <c r="A46" s="3" t="s">
        <v>24</v>
      </c>
      <c r="B46" s="1" t="n">
        <v>0</v>
      </c>
      <c r="C46" s="4" t="n">
        <v>0</v>
      </c>
      <c r="D46" s="0" t="n">
        <f aca="false">E12+1</f>
        <v>901</v>
      </c>
      <c r="E46" s="0" t="n">
        <f aca="false">D13-1</f>
        <v>919</v>
      </c>
      <c r="F46" s="0" t="n">
        <f aca="false">E46-D46</f>
        <v>18</v>
      </c>
    </row>
    <row r="47" customFormat="false" ht="15" hidden="false" customHeight="false" outlineLevel="0" collapsed="false">
      <c r="A47" s="3" t="s">
        <v>24</v>
      </c>
      <c r="B47" s="1" t="n">
        <v>0</v>
      </c>
      <c r="C47" s="4" t="n">
        <v>0</v>
      </c>
      <c r="D47" s="0" t="n">
        <f aca="false">E16+1</f>
        <v>1186</v>
      </c>
      <c r="E47" s="0" t="n">
        <f aca="false">D17-1</f>
        <v>1289</v>
      </c>
      <c r="F47" s="0" t="n">
        <f aca="false">E47-D47</f>
        <v>103</v>
      </c>
    </row>
    <row r="48" customFormat="false" ht="15" hidden="false" customHeight="false" outlineLevel="0" collapsed="false">
      <c r="A48" s="3" t="s">
        <v>24</v>
      </c>
      <c r="B48" s="1" t="n">
        <v>0</v>
      </c>
      <c r="C48" s="4" t="n">
        <v>0</v>
      </c>
      <c r="D48" s="0" t="n">
        <f aca="false">E17+1</f>
        <v>1381</v>
      </c>
      <c r="E48" s="0" t="n">
        <f aca="false">D18-1</f>
        <v>1384</v>
      </c>
      <c r="F48" s="0" t="n">
        <f aca="false">E48-D48</f>
        <v>3</v>
      </c>
    </row>
    <row r="49" customFormat="false" ht="15" hidden="false" customHeight="false" outlineLevel="0" collapsed="false">
      <c r="A49" s="3" t="s">
        <v>24</v>
      </c>
      <c r="B49" s="1" t="n">
        <v>0</v>
      </c>
      <c r="C49" s="4" t="n">
        <v>0</v>
      </c>
      <c r="D49" s="0" t="n">
        <f aca="false">E18+1</f>
        <v>1486</v>
      </c>
      <c r="E49" s="0" t="n">
        <f aca="false">D19-1</f>
        <v>1489</v>
      </c>
      <c r="F49" s="0" t="n">
        <f aca="false">E49-D49</f>
        <v>3</v>
      </c>
    </row>
    <row r="50" customFormat="false" ht="15" hidden="false" customHeight="false" outlineLevel="0" collapsed="false">
      <c r="A50" s="3" t="s">
        <v>24</v>
      </c>
      <c r="B50" s="1" t="n">
        <v>0</v>
      </c>
      <c r="C50" s="4" t="n">
        <v>0</v>
      </c>
      <c r="D50" s="0" t="n">
        <f aca="false">E19+1</f>
        <v>1581</v>
      </c>
      <c r="E50" s="0" t="n">
        <f aca="false">D20-1</f>
        <v>1619</v>
      </c>
      <c r="F50" s="0" t="n">
        <f aca="false">E50-D50</f>
        <v>38</v>
      </c>
    </row>
    <row r="51" customFormat="false" ht="15" hidden="false" customHeight="false" outlineLevel="0" collapsed="false">
      <c r="A51" s="3" t="s">
        <v>24</v>
      </c>
      <c r="B51" s="1" t="n">
        <v>0</v>
      </c>
      <c r="C51" s="4" t="n">
        <v>0</v>
      </c>
      <c r="D51" s="0" t="n">
        <f aca="false">E20+1</f>
        <v>1701</v>
      </c>
      <c r="E51" s="0" t="n">
        <f aca="false">D21-1</f>
        <v>1719</v>
      </c>
      <c r="F51" s="0" t="n">
        <f aca="false">E51-D51</f>
        <v>18</v>
      </c>
    </row>
    <row r="52" customFormat="false" ht="15" hidden="false" customHeight="false" outlineLevel="0" collapsed="false">
      <c r="A52" s="3" t="s">
        <v>24</v>
      </c>
      <c r="B52" s="1" t="n">
        <v>0</v>
      </c>
      <c r="C52" s="4" t="n">
        <v>0</v>
      </c>
      <c r="D52" s="0" t="n">
        <f aca="false">E21+1</f>
        <v>1781</v>
      </c>
      <c r="E52" s="0" t="n">
        <f aca="false">D22-1</f>
        <v>1839</v>
      </c>
      <c r="F52" s="0" t="n">
        <f aca="false">E52-D52</f>
        <v>58</v>
      </c>
    </row>
    <row r="53" customFormat="false" ht="15" hidden="false" customHeight="false" outlineLevel="0" collapsed="false">
      <c r="A53" s="3" t="s">
        <v>24</v>
      </c>
      <c r="B53" s="1" t="n">
        <v>0</v>
      </c>
      <c r="C53" s="4" t="n">
        <v>0</v>
      </c>
      <c r="D53" s="0" t="n">
        <f aca="false">E22+1</f>
        <v>1911</v>
      </c>
      <c r="E53" s="0" t="n">
        <f aca="false">D23-1</f>
        <v>1949</v>
      </c>
      <c r="F53" s="0" t="n">
        <f aca="false">E53-D53</f>
        <v>38</v>
      </c>
    </row>
    <row r="54" customFormat="false" ht="15" hidden="false" customHeight="false" outlineLevel="0" collapsed="false">
      <c r="A54" s="3" t="s">
        <v>24</v>
      </c>
      <c r="B54" s="1" t="n">
        <v>0</v>
      </c>
      <c r="C54" s="4" t="n">
        <v>0</v>
      </c>
      <c r="D54" s="0" t="n">
        <f aca="false">E23+1</f>
        <v>2041</v>
      </c>
      <c r="E54" s="0" t="n">
        <f aca="false">D24-1</f>
        <v>2079</v>
      </c>
      <c r="F54" s="0" t="n">
        <f aca="false">E54-D54</f>
        <v>38</v>
      </c>
    </row>
    <row r="55" customFormat="false" ht="15" hidden="false" customHeight="false" outlineLevel="0" collapsed="false">
      <c r="A55" s="3" t="s">
        <v>24</v>
      </c>
      <c r="B55" s="1" t="n">
        <v>0</v>
      </c>
      <c r="C55" s="4" t="n">
        <v>0</v>
      </c>
      <c r="D55" s="0" t="n">
        <f aca="false">E24+1</f>
        <v>2131</v>
      </c>
      <c r="E55" s="0" t="n">
        <f aca="false">D25-1</f>
        <v>2169</v>
      </c>
      <c r="F55" s="0" t="n">
        <f aca="false">E55-D55</f>
        <v>38</v>
      </c>
    </row>
    <row r="56" customFormat="false" ht="15" hidden="false" customHeight="false" outlineLevel="0" collapsed="false">
      <c r="A56" s="3" t="s">
        <v>24</v>
      </c>
      <c r="B56" s="1" t="n">
        <v>0</v>
      </c>
      <c r="C56" s="4" t="n">
        <v>0</v>
      </c>
      <c r="D56" s="0" t="n">
        <f aca="false">E25+1</f>
        <v>2221</v>
      </c>
      <c r="E56" s="0" t="n">
        <f aca="false">D26-1</f>
        <v>2259</v>
      </c>
      <c r="F56" s="0" t="n">
        <f aca="false">E56-D56</f>
        <v>38</v>
      </c>
    </row>
    <row r="57" customFormat="false" ht="15" hidden="false" customHeight="false" outlineLevel="0" collapsed="false">
      <c r="A57" s="3" t="s">
        <v>24</v>
      </c>
      <c r="B57" s="1" t="n">
        <v>0</v>
      </c>
      <c r="C57" s="4" t="n">
        <v>0</v>
      </c>
      <c r="D57" s="0" t="n">
        <f aca="false">E26+1</f>
        <v>2311</v>
      </c>
      <c r="E57" s="0" t="n">
        <f aca="false">D27-1</f>
        <v>2389</v>
      </c>
      <c r="F57" s="0" t="n">
        <f aca="false">E57-D57</f>
        <v>78</v>
      </c>
    </row>
    <row r="58" customFormat="false" ht="15" hidden="false" customHeight="false" outlineLevel="0" collapsed="false">
      <c r="A58" s="3" t="s">
        <v>24</v>
      </c>
      <c r="B58" s="1" t="n">
        <v>0</v>
      </c>
      <c r="C58" s="4" t="n">
        <v>0</v>
      </c>
      <c r="D58" s="0" t="n">
        <f aca="false">E27+1</f>
        <v>2491</v>
      </c>
      <c r="E58" s="0" t="n">
        <f aca="false">D28-1</f>
        <v>2599</v>
      </c>
      <c r="F58" s="0" t="n">
        <f aca="false">E58-D58</f>
        <v>108</v>
      </c>
    </row>
    <row r="59" customFormat="false" ht="15" hidden="false" customHeight="false" outlineLevel="0" collapsed="false">
      <c r="A59" s="3" t="s">
        <v>24</v>
      </c>
      <c r="B59" s="1" t="n">
        <v>0</v>
      </c>
      <c r="C59" s="4" t="n">
        <v>0</v>
      </c>
      <c r="D59" s="0" t="n">
        <f aca="false">E28+1</f>
        <v>2651</v>
      </c>
      <c r="E59" s="0" t="n">
        <f aca="false">D29-1</f>
        <v>2859</v>
      </c>
      <c r="F59" s="0" t="n">
        <f aca="false">E59-D59</f>
        <v>208</v>
      </c>
    </row>
    <row r="60" customFormat="false" ht="15" hidden="false" customHeight="false" outlineLevel="0" collapsed="false">
      <c r="A60" s="3" t="s">
        <v>24</v>
      </c>
      <c r="B60" s="1" t="n">
        <v>0</v>
      </c>
      <c r="C60" s="4" t="n">
        <v>0</v>
      </c>
      <c r="D60" s="0" t="n">
        <f aca="false">E29+1</f>
        <v>2911</v>
      </c>
      <c r="E60" s="0" t="n">
        <f aca="false">D30-1</f>
        <v>2989</v>
      </c>
      <c r="F60" s="0" t="n">
        <f aca="false">E60-D60</f>
        <v>78</v>
      </c>
    </row>
    <row r="61" customFormat="false" ht="15" hidden="false" customHeight="false" outlineLevel="0" collapsed="false">
      <c r="A61" s="3" t="s">
        <v>24</v>
      </c>
      <c r="B61" s="1" t="n">
        <v>0</v>
      </c>
      <c r="C61" s="4" t="n">
        <v>0</v>
      </c>
      <c r="D61" s="0" t="n">
        <f aca="false">E30+1</f>
        <v>3031</v>
      </c>
      <c r="E61" s="0" t="n">
        <f aca="false">D31-1</f>
        <v>3284</v>
      </c>
      <c r="F61" s="0" t="n">
        <f aca="false">E61-D61</f>
        <v>253</v>
      </c>
    </row>
    <row r="62" customFormat="false" ht="15" hidden="false" customHeight="false" outlineLevel="0" collapsed="false">
      <c r="A62" s="3" t="s">
        <v>24</v>
      </c>
      <c r="B62" s="1" t="n">
        <v>0</v>
      </c>
      <c r="C62" s="4" t="n">
        <v>0</v>
      </c>
      <c r="D62" s="0" t="n">
        <f aca="false">E31+1</f>
        <v>3351</v>
      </c>
      <c r="E62" s="0" t="n">
        <f aca="false">D32-1</f>
        <v>3459</v>
      </c>
      <c r="F62" s="0" t="n">
        <f aca="false">E62-D62</f>
        <v>108</v>
      </c>
    </row>
    <row r="63" customFormat="false" ht="15" hidden="false" customHeight="false" outlineLevel="0" collapsed="false">
      <c r="A63" s="3" t="s">
        <v>24</v>
      </c>
      <c r="B63" s="1" t="n">
        <v>0</v>
      </c>
      <c r="C63" s="4" t="n">
        <v>0</v>
      </c>
      <c r="D63" s="0" t="n">
        <f aca="false">E32+1</f>
        <v>3521</v>
      </c>
      <c r="E63" s="0" t="n">
        <f aca="false">D33-1</f>
        <v>3669</v>
      </c>
      <c r="F63" s="0" t="n">
        <f aca="false">E63-D63</f>
        <v>148</v>
      </c>
    </row>
    <row r="64" customFormat="false" ht="15" hidden="false" customHeight="false" outlineLevel="0" collapsed="false">
      <c r="A64" s="3" t="s">
        <v>24</v>
      </c>
      <c r="B64" s="1" t="n">
        <v>0</v>
      </c>
      <c r="C64" s="4" t="n">
        <v>0</v>
      </c>
      <c r="D64" s="0" t="n">
        <f aca="false">E33+1</f>
        <v>3731</v>
      </c>
      <c r="E64" s="0" t="n">
        <f aca="false">D34-1</f>
        <v>3869</v>
      </c>
      <c r="F64" s="0" t="n">
        <f aca="false">E64-D64</f>
        <v>138</v>
      </c>
    </row>
    <row r="65" customFormat="false" ht="15" hidden="false" customHeight="false" outlineLevel="0" collapsed="false">
      <c r="A65" s="3" t="s">
        <v>24</v>
      </c>
      <c r="B65" s="1" t="n">
        <v>0</v>
      </c>
      <c r="C65" s="4" t="n">
        <v>0</v>
      </c>
      <c r="D65" s="0" t="n">
        <f aca="false">E34+1</f>
        <v>3921</v>
      </c>
      <c r="E65" s="0" t="n">
        <f aca="false">D35-1</f>
        <v>4054</v>
      </c>
      <c r="F65" s="0" t="n">
        <f aca="false">E65-D65</f>
        <v>133</v>
      </c>
    </row>
    <row r="66" customFormat="false" ht="15" hidden="false" customHeight="false" outlineLevel="0" collapsed="false">
      <c r="A66" s="3" t="s">
        <v>24</v>
      </c>
      <c r="B66" s="1" t="n">
        <v>0</v>
      </c>
      <c r="C66" s="4" t="n">
        <v>0</v>
      </c>
      <c r="D66" s="0" t="n">
        <f aca="false">E35+1</f>
        <v>4078</v>
      </c>
      <c r="E66" s="0" t="n">
        <f aca="false">D36-1</f>
        <v>4179</v>
      </c>
      <c r="F66" s="0" t="n">
        <f aca="false">E66-D66</f>
        <v>101</v>
      </c>
    </row>
    <row r="67" customFormat="false" ht="15" hidden="false" customHeight="false" outlineLevel="0" collapsed="false">
      <c r="A67" s="3" t="s">
        <v>24</v>
      </c>
      <c r="B67" s="1" t="n">
        <v>0</v>
      </c>
      <c r="C67" s="4" t="n">
        <v>0</v>
      </c>
      <c r="D67" s="0" t="n">
        <f aca="false">E36+1</f>
        <v>4209</v>
      </c>
      <c r="E67" s="0" t="n">
        <f aca="false">D37-1</f>
        <v>4379</v>
      </c>
      <c r="F67" s="0" t="n">
        <f aca="false">E67-D67</f>
        <v>170</v>
      </c>
    </row>
    <row r="68" customFormat="false" ht="15" hidden="false" customHeight="false" outlineLevel="0" collapsed="false">
      <c r="A68" s="3" t="s">
        <v>24</v>
      </c>
      <c r="B68" s="1" t="n">
        <v>0</v>
      </c>
      <c r="C68" s="4" t="n">
        <v>0</v>
      </c>
      <c r="D68" s="0" t="n">
        <f aca="false">E37+1</f>
        <v>4426</v>
      </c>
      <c r="E68" s="0" t="n">
        <f aca="false">D38-1</f>
        <v>4574</v>
      </c>
      <c r="F68" s="0" t="n">
        <f aca="false">E68-D68</f>
        <v>148</v>
      </c>
    </row>
    <row r="69" customFormat="false" ht="15" hidden="false" customHeight="false" outlineLevel="0" collapsed="false">
      <c r="A69" s="3"/>
      <c r="B69" s="4"/>
      <c r="C69" s="4"/>
    </row>
    <row r="70" customFormat="false" ht="15" hidden="false" customHeight="false" outlineLevel="0" collapsed="false">
      <c r="A70" s="3"/>
      <c r="B70" s="4"/>
      <c r="C70" s="4"/>
    </row>
    <row r="71" customFormat="false" ht="15" hidden="false" customHeight="false" outlineLevel="0" collapsed="false">
      <c r="A71" s="3"/>
      <c r="B71" s="4"/>
      <c r="C71" s="4"/>
    </row>
    <row r="72" customFormat="false" ht="15" hidden="false" customHeight="false" outlineLevel="0" collapsed="false">
      <c r="A72" s="3"/>
      <c r="B72" s="4"/>
      <c r="C7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8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56" activeCellId="0" sqref="A5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60</v>
      </c>
      <c r="E3" s="0" t="n">
        <v>110</v>
      </c>
      <c r="F3" s="0" t="n">
        <f aca="false">E3-D3</f>
        <v>50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170</v>
      </c>
      <c r="E4" s="0" t="n">
        <v>210</v>
      </c>
      <c r="F4" s="0" t="n">
        <f aca="false">E4-D4</f>
        <v>40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250</v>
      </c>
      <c r="E5" s="0" t="n">
        <v>280</v>
      </c>
      <c r="F5" s="0" t="n">
        <f aca="false">E5-D5</f>
        <v>30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320</v>
      </c>
      <c r="E6" s="0" t="n">
        <v>350</v>
      </c>
      <c r="F6" s="0" t="n">
        <f aca="false">E6-D6</f>
        <v>30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380</v>
      </c>
      <c r="E7" s="0" t="n">
        <v>460</v>
      </c>
      <c r="F7" s="0" t="n">
        <f aca="false">E7-D7</f>
        <v>80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490</v>
      </c>
      <c r="E8" s="0" t="n">
        <v>560</v>
      </c>
      <c r="F8" s="0" t="n">
        <f aca="false">E8-D8</f>
        <v>70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600</v>
      </c>
      <c r="E9" s="0" t="n">
        <v>690</v>
      </c>
      <c r="F9" s="0" t="n">
        <f aca="false">E9-D9</f>
        <v>90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860</v>
      </c>
      <c r="E10" s="0" t="n">
        <v>900</v>
      </c>
      <c r="F10" s="0" t="n">
        <f aca="false">E10-D10</f>
        <v>40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920</v>
      </c>
      <c r="E11" s="0" t="n">
        <v>970</v>
      </c>
      <c r="F11" s="0" t="n">
        <f aca="false">E11-D11</f>
        <v>50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1000</v>
      </c>
      <c r="E12" s="0" t="n">
        <v>1030</v>
      </c>
      <c r="F12" s="0" t="n">
        <f aca="false">E12-D12</f>
        <v>30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1065</v>
      </c>
      <c r="E13" s="0" t="n">
        <v>1105</v>
      </c>
      <c r="F13" s="0" t="n">
        <f aca="false">E13-D13</f>
        <v>40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1130</v>
      </c>
      <c r="E14" s="0" t="n">
        <v>1190</v>
      </c>
      <c r="F14" s="0" t="n">
        <f aca="false">E14-D14</f>
        <v>60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1210</v>
      </c>
      <c r="E15" s="0" t="n">
        <v>1315</v>
      </c>
      <c r="F15" s="0" t="n">
        <f aca="false">E15-D15</f>
        <v>105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1325</v>
      </c>
      <c r="E16" s="0" t="n">
        <v>1400</v>
      </c>
      <c r="F16" s="0" t="n">
        <f aca="false">E16-D16</f>
        <v>75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1590</v>
      </c>
      <c r="E17" s="0" t="n">
        <v>1645</v>
      </c>
      <c r="F17" s="0" t="n">
        <f aca="false">E17-D17</f>
        <v>55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1680</v>
      </c>
      <c r="E18" s="0" t="n">
        <v>1780</v>
      </c>
      <c r="F18" s="0" t="n">
        <f aca="false">E18-D18</f>
        <v>100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1860</v>
      </c>
      <c r="E19" s="0" t="n">
        <v>1930</v>
      </c>
      <c r="F19" s="0" t="n">
        <f aca="false">E19-D19</f>
        <v>70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1980</v>
      </c>
      <c r="E20" s="0" t="n">
        <v>2040</v>
      </c>
      <c r="F20" s="0" t="n">
        <f aca="false">E20-D20</f>
        <v>60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2080</v>
      </c>
      <c r="E21" s="0" t="n">
        <v>2130</v>
      </c>
      <c r="F21" s="0" t="n">
        <f aca="false">E21-D21</f>
        <v>50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2220</v>
      </c>
      <c r="E22" s="0" t="n">
        <v>2330</v>
      </c>
      <c r="F22" s="0" t="n">
        <f aca="false">E22-D22</f>
        <v>110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2370</v>
      </c>
      <c r="E23" s="0" t="n">
        <v>2460</v>
      </c>
      <c r="F23" s="0" t="n">
        <f aca="false">E23-D23</f>
        <v>90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2540</v>
      </c>
      <c r="E24" s="0" t="n">
        <v>2620</v>
      </c>
      <c r="F24" s="0" t="n">
        <f aca="false">E24-D24</f>
        <v>80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2650</v>
      </c>
      <c r="E25" s="0" t="n">
        <v>2700</v>
      </c>
      <c r="F25" s="0" t="n">
        <f aca="false">E25-D25</f>
        <v>50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2735</v>
      </c>
      <c r="E26" s="0" t="n">
        <v>2785</v>
      </c>
      <c r="F26" s="0" t="n">
        <f aca="false">E26-D26</f>
        <v>50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2870</v>
      </c>
      <c r="E27" s="0" t="n">
        <v>2960</v>
      </c>
      <c r="F27" s="0" t="n">
        <f aca="false">E27-D27</f>
        <v>90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3095</v>
      </c>
      <c r="E28" s="0" t="n">
        <v>3220</v>
      </c>
      <c r="F28" s="0" t="n">
        <f aca="false">E28-D28</f>
        <v>125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3345</v>
      </c>
      <c r="E29" s="0" t="n">
        <v>3460</v>
      </c>
      <c r="F29" s="0" t="n">
        <f aca="false">E29-D29</f>
        <v>115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3520</v>
      </c>
      <c r="E30" s="0" t="n">
        <v>3610</v>
      </c>
      <c r="F30" s="0" t="n">
        <f aca="false">E30-D30</f>
        <v>90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3840</v>
      </c>
      <c r="E31" s="0" t="n">
        <v>3930</v>
      </c>
      <c r="F31" s="0" t="n">
        <f aca="false">E31-D31</f>
        <v>90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3980</v>
      </c>
      <c r="E32" s="0" t="n">
        <v>4060</v>
      </c>
      <c r="F32" s="0" t="n">
        <f aca="false">E32-D32</f>
        <v>80</v>
      </c>
    </row>
    <row r="33" customFormat="false" ht="15" hidden="false" customHeight="false" outlineLevel="0" collapsed="false">
      <c r="A33" s="3" t="s">
        <v>21</v>
      </c>
      <c r="B33" s="4" t="n">
        <v>18</v>
      </c>
      <c r="C33" s="4" t="n">
        <v>0</v>
      </c>
      <c r="D33" s="0" t="n">
        <v>4165</v>
      </c>
      <c r="E33" s="0" t="n">
        <v>4240</v>
      </c>
      <c r="F33" s="0" t="n">
        <f aca="false">E33-D33</f>
        <v>75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4</v>
      </c>
      <c r="D34" s="0" t="n">
        <v>4300</v>
      </c>
      <c r="E34" s="0" t="n">
        <v>4370</v>
      </c>
      <c r="F34" s="0" t="n">
        <f aca="false">E34-D34</f>
        <v>70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4460</v>
      </c>
      <c r="E35" s="0" t="n">
        <v>4490</v>
      </c>
      <c r="F35" s="0" t="n">
        <f aca="false">E35-D35</f>
        <v>30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4540</v>
      </c>
      <c r="E36" s="0" t="n">
        <v>4560</v>
      </c>
      <c r="F36" s="0" t="n">
        <f aca="false">E36-D36</f>
        <v>20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4640</v>
      </c>
      <c r="E37" s="0" t="n">
        <v>4700</v>
      </c>
      <c r="F37" s="0" t="n">
        <f aca="false">E37-D37</f>
        <v>60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4760</v>
      </c>
      <c r="E38" s="0" t="n">
        <v>4820</v>
      </c>
      <c r="F38" s="0" t="n">
        <f aca="false">E38-D38</f>
        <v>60</v>
      </c>
    </row>
    <row r="39" customFormat="false" ht="15" hidden="false" customHeight="false" outlineLevel="0" collapsed="false">
      <c r="A39" s="3" t="s">
        <v>24</v>
      </c>
      <c r="B39" s="4" t="n">
        <v>0</v>
      </c>
      <c r="C39" s="4" t="n">
        <v>0</v>
      </c>
      <c r="D39" s="0" t="n">
        <f aca="false">E3+1</f>
        <v>111</v>
      </c>
      <c r="E39" s="0" t="n">
        <f aca="false">D4-1</f>
        <v>169</v>
      </c>
      <c r="F39" s="0" t="n">
        <f aca="false">E39-D39</f>
        <v>58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E4+1</f>
        <v>211</v>
      </c>
      <c r="E40" s="0" t="n">
        <f aca="false">D5-1</f>
        <v>249</v>
      </c>
      <c r="F40" s="0" t="n">
        <f aca="false">E40-D40</f>
        <v>38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E5+1</f>
        <v>281</v>
      </c>
      <c r="E41" s="0" t="n">
        <f aca="false">D6-1</f>
        <v>319</v>
      </c>
      <c r="F41" s="0" t="n">
        <f aca="false">E41-D41</f>
        <v>38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E6+1</f>
        <v>351</v>
      </c>
      <c r="E42" s="0" t="n">
        <f aca="false">D7-1</f>
        <v>379</v>
      </c>
      <c r="F42" s="0" t="n">
        <f aca="false">E42-D42</f>
        <v>28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E7+1</f>
        <v>461</v>
      </c>
      <c r="E43" s="0" t="n">
        <f aca="false">D8-1</f>
        <v>489</v>
      </c>
      <c r="F43" s="0" t="n">
        <f aca="false">E43-D43</f>
        <v>28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E8+1</f>
        <v>561</v>
      </c>
      <c r="E44" s="0" t="n">
        <f aca="false">D9-1</f>
        <v>599</v>
      </c>
      <c r="F44" s="0" t="n">
        <f aca="false">E44-D44</f>
        <v>38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E9+1</f>
        <v>691</v>
      </c>
      <c r="E45" s="0" t="n">
        <f aca="false">D10-1</f>
        <v>859</v>
      </c>
      <c r="F45" s="0" t="n">
        <f aca="false">E45-D45</f>
        <v>168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E10+1</f>
        <v>901</v>
      </c>
      <c r="E46" s="0" t="n">
        <f aca="false">D11-1</f>
        <v>919</v>
      </c>
      <c r="F46" s="0" t="n">
        <f aca="false">E46-D46</f>
        <v>18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E11+1</f>
        <v>971</v>
      </c>
      <c r="E47" s="0" t="n">
        <f aca="false">D12-1</f>
        <v>999</v>
      </c>
      <c r="F47" s="0" t="n">
        <f aca="false">E47-D47</f>
        <v>28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E12+1</f>
        <v>1031</v>
      </c>
      <c r="E48" s="0" t="n">
        <f aca="false">D13-1</f>
        <v>1064</v>
      </c>
      <c r="F48" s="0" t="n">
        <f aca="false">E48-D48</f>
        <v>33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E13+1</f>
        <v>1106</v>
      </c>
      <c r="E49" s="0" t="n">
        <f aca="false">D14-1</f>
        <v>1129</v>
      </c>
      <c r="F49" s="0" t="n">
        <f aca="false">E49-D49</f>
        <v>23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E14+1</f>
        <v>1191</v>
      </c>
      <c r="E50" s="0" t="n">
        <f aca="false">D15-1</f>
        <v>1209</v>
      </c>
      <c r="F50" s="0" t="n">
        <f aca="false">E50-D50</f>
        <v>18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E15+1</f>
        <v>1316</v>
      </c>
      <c r="E51" s="0" t="n">
        <f aca="false">D16-1</f>
        <v>1324</v>
      </c>
      <c r="F51" s="0" t="n">
        <f aca="false">E51-D51</f>
        <v>8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E16+1</f>
        <v>1401</v>
      </c>
      <c r="E52" s="0" t="n">
        <f aca="false">D17-1</f>
        <v>1589</v>
      </c>
      <c r="F52" s="0" t="n">
        <f aca="false">E52-D52</f>
        <v>188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E17+1</f>
        <v>1646</v>
      </c>
      <c r="E53" s="0" t="n">
        <f aca="false">D18-1</f>
        <v>1679</v>
      </c>
      <c r="F53" s="0" t="n">
        <f aca="false">E53-D53</f>
        <v>33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E18+1</f>
        <v>1781</v>
      </c>
      <c r="E54" s="0" t="n">
        <f aca="false">D19-1</f>
        <v>1859</v>
      </c>
      <c r="F54" s="0" t="n">
        <f aca="false">E54-D54</f>
        <v>78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E19+1</f>
        <v>1931</v>
      </c>
      <c r="E55" s="0" t="n">
        <f aca="false">D20-1</f>
        <v>1979</v>
      </c>
      <c r="F55" s="0" t="n">
        <f aca="false">E55-D55</f>
        <v>48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E20+1</f>
        <v>2041</v>
      </c>
      <c r="E56" s="0" t="n">
        <f aca="false">D21-1</f>
        <v>2079</v>
      </c>
      <c r="F56" s="0" t="n">
        <f aca="false">E56-D56</f>
        <v>38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E21+1</f>
        <v>2131</v>
      </c>
      <c r="E57" s="0" t="n">
        <f aca="false">D22-1</f>
        <v>2219</v>
      </c>
      <c r="F57" s="0" t="n">
        <f aca="false">E57-D57</f>
        <v>88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E22+1</f>
        <v>2331</v>
      </c>
      <c r="E58" s="0" t="n">
        <f aca="false">D23-1</f>
        <v>2369</v>
      </c>
      <c r="F58" s="0" t="n">
        <f aca="false">E58-D58</f>
        <v>38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E23+1</f>
        <v>2461</v>
      </c>
      <c r="E59" s="0" t="n">
        <f aca="false">D24-1</f>
        <v>2539</v>
      </c>
      <c r="F59" s="0" t="n">
        <f aca="false">E59-D59</f>
        <v>78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E24+1</f>
        <v>2621</v>
      </c>
      <c r="E60" s="0" t="n">
        <f aca="false">D25-1</f>
        <v>2649</v>
      </c>
      <c r="F60" s="0" t="n">
        <f aca="false">E60-D60</f>
        <v>28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E25+1</f>
        <v>2701</v>
      </c>
      <c r="E61" s="0" t="n">
        <f aca="false">D26-1</f>
        <v>2734</v>
      </c>
      <c r="F61" s="0" t="n">
        <f aca="false">E61-D61</f>
        <v>33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E26+1</f>
        <v>2786</v>
      </c>
      <c r="E62" s="0" t="n">
        <f aca="false">D27-1</f>
        <v>2869</v>
      </c>
      <c r="F62" s="0" t="n">
        <f aca="false">E62-D62</f>
        <v>83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E27+1</f>
        <v>2961</v>
      </c>
      <c r="E63" s="0" t="n">
        <f aca="false">D28-1</f>
        <v>3094</v>
      </c>
      <c r="F63" s="0" t="n">
        <f aca="false">E63-D63</f>
        <v>133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E28+1</f>
        <v>3221</v>
      </c>
      <c r="E64" s="0" t="n">
        <f aca="false">D29-1</f>
        <v>3344</v>
      </c>
      <c r="F64" s="0" t="n">
        <f aca="false">E64-D64</f>
        <v>123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E29+1</f>
        <v>3461</v>
      </c>
      <c r="E65" s="0" t="n">
        <f aca="false">D30-1</f>
        <v>3519</v>
      </c>
      <c r="F65" s="0" t="n">
        <f aca="false">E65-D65</f>
        <v>58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E30+1</f>
        <v>3611</v>
      </c>
      <c r="E66" s="0" t="n">
        <f aca="false">D31-1</f>
        <v>3839</v>
      </c>
      <c r="F66" s="0" t="n">
        <f aca="false">E66-D66</f>
        <v>228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E31+1</f>
        <v>3931</v>
      </c>
      <c r="E67" s="0" t="n">
        <f aca="false">D32-1</f>
        <v>3979</v>
      </c>
      <c r="F67" s="0" t="n">
        <f aca="false">E67-D67</f>
        <v>48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E32+1</f>
        <v>4061</v>
      </c>
      <c r="E68" s="0" t="n">
        <f aca="false">D33-1</f>
        <v>4164</v>
      </c>
      <c r="F68" s="0" t="n">
        <f aca="false">E68-D68</f>
        <v>103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E33+1</f>
        <v>4241</v>
      </c>
      <c r="E69" s="0" t="n">
        <f aca="false">D34-1</f>
        <v>4299</v>
      </c>
      <c r="F69" s="0" t="n">
        <f aca="false">E69-D69</f>
        <v>58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E34+1</f>
        <v>4371</v>
      </c>
      <c r="E70" s="0" t="n">
        <f aca="false">D35-1</f>
        <v>4459</v>
      </c>
      <c r="F70" s="0" t="n">
        <f aca="false">E70-D70</f>
        <v>88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E35+1</f>
        <v>4491</v>
      </c>
      <c r="E71" s="0" t="n">
        <f aca="false">D36-1</f>
        <v>4539</v>
      </c>
      <c r="F71" s="0" t="n">
        <f aca="false">E71-D71</f>
        <v>48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E36+1</f>
        <v>4561</v>
      </c>
      <c r="E72" s="0" t="n">
        <f aca="false">D37-1</f>
        <v>4639</v>
      </c>
      <c r="F72" s="0" t="n">
        <f aca="false">E72-D72</f>
        <v>78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E37+1</f>
        <v>4701</v>
      </c>
      <c r="E73" s="0" t="n">
        <f aca="false">D38-1</f>
        <v>4759</v>
      </c>
      <c r="F73" s="0" t="n">
        <f aca="false">E73-D73</f>
        <v>58</v>
      </c>
    </row>
    <row r="74" customFormat="false" ht="15" hidden="false" customHeight="false" outlineLevel="0" collapsed="false">
      <c r="B74" s="4"/>
    </row>
    <row r="75" customFormat="false" ht="15" hidden="false" customHeight="false" outlineLevel="0" collapsed="false">
      <c r="B75" s="4"/>
    </row>
    <row r="76" customFormat="false" ht="15" hidden="false" customHeight="false" outlineLevel="0" collapsed="false">
      <c r="B76" s="4"/>
    </row>
    <row r="77" customFormat="false" ht="15" hidden="false" customHeight="false" outlineLevel="0" collapsed="false">
      <c r="B77" s="4"/>
    </row>
    <row r="78" customFormat="false" ht="15" hidden="false" customHeight="false" outlineLevel="0" collapsed="false">
      <c r="B7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76" activeCellId="0" sqref="B7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</cols>
  <sheetData>
    <row r="1" customFormat="false" ht="15" hidden="false" customHeight="false" outlineLevel="0" collapsed="false">
      <c r="A1" s="0" t="s">
        <v>29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110</v>
      </c>
      <c r="E3" s="0" t="n">
        <v>190</v>
      </c>
      <c r="F3" s="0" t="n">
        <f aca="false">E3-D3</f>
        <v>80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220</v>
      </c>
      <c r="E4" s="0" t="n">
        <v>290</v>
      </c>
      <c r="F4" s="0" t="n">
        <f aca="false">E4-D4</f>
        <v>70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320</v>
      </c>
      <c r="E5" s="0" t="n">
        <v>380</v>
      </c>
      <c r="F5" s="0" t="n">
        <f aca="false">E5-D5</f>
        <v>60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415</v>
      </c>
      <c r="E6" s="0" t="n">
        <v>480</v>
      </c>
      <c r="F6" s="0" t="n">
        <f aca="false">E6-D6</f>
        <v>65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490</v>
      </c>
      <c r="E7" s="0" t="n">
        <v>560</v>
      </c>
      <c r="F7" s="0" t="n">
        <f aca="false">E7-D7</f>
        <v>70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590</v>
      </c>
      <c r="E8" s="0" t="n">
        <v>665</v>
      </c>
      <c r="F8" s="0" t="n">
        <f aca="false">E8-D8</f>
        <v>75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700</v>
      </c>
      <c r="E9" s="0" t="n">
        <v>740</v>
      </c>
      <c r="F9" s="0" t="n">
        <f aca="false">E9-D9</f>
        <v>40</v>
      </c>
    </row>
    <row r="10" customFormat="false" ht="15" hidden="false" customHeight="false" outlineLevel="0" collapsed="false">
      <c r="A10" s="3" t="s">
        <v>13</v>
      </c>
      <c r="B10" s="4" t="n">
        <v>20</v>
      </c>
      <c r="C10" s="4" t="n">
        <v>5</v>
      </c>
      <c r="D10" s="0" t="n">
        <v>800</v>
      </c>
      <c r="E10" s="0" t="n">
        <v>850</v>
      </c>
      <c r="F10" s="0" t="n">
        <f aca="false">E10-D10</f>
        <v>50</v>
      </c>
    </row>
    <row r="11" customFormat="false" ht="15" hidden="false" customHeight="false" outlineLevel="0" collapsed="false">
      <c r="A11" s="3" t="s">
        <v>7</v>
      </c>
      <c r="B11" s="4" t="n">
        <v>15</v>
      </c>
      <c r="C11" s="4" t="n">
        <v>7</v>
      </c>
      <c r="D11" s="0" t="n">
        <v>1055</v>
      </c>
      <c r="E11" s="0" t="n">
        <v>1125</v>
      </c>
      <c r="F11" s="0" t="n">
        <f aca="false">E11-D11</f>
        <v>70</v>
      </c>
    </row>
    <row r="12" customFormat="false" ht="15" hidden="false" customHeight="false" outlineLevel="0" collapsed="false">
      <c r="A12" s="3" t="s">
        <v>8</v>
      </c>
      <c r="B12" s="4" t="n">
        <v>1</v>
      </c>
      <c r="C12" s="4" t="n">
        <v>7</v>
      </c>
      <c r="D12" s="0" t="n">
        <v>1130</v>
      </c>
      <c r="E12" s="0" t="n">
        <v>1190</v>
      </c>
      <c r="F12" s="0" t="n">
        <f aca="false">E12-D12</f>
        <v>60</v>
      </c>
    </row>
    <row r="13" customFormat="false" ht="15" hidden="false" customHeight="false" outlineLevel="0" collapsed="false">
      <c r="A13" s="3" t="s">
        <v>9</v>
      </c>
      <c r="B13" s="4" t="n">
        <v>10</v>
      </c>
      <c r="C13" s="4" t="n">
        <v>7</v>
      </c>
      <c r="D13" s="0" t="n">
        <v>1245</v>
      </c>
      <c r="E13" s="0" t="n">
        <v>1300</v>
      </c>
      <c r="F13" s="0" t="n">
        <f aca="false">E13-D13</f>
        <v>55</v>
      </c>
    </row>
    <row r="14" customFormat="false" ht="15" hidden="false" customHeight="false" outlineLevel="0" collapsed="false">
      <c r="A14" s="3" t="s">
        <v>10</v>
      </c>
      <c r="B14" s="4" t="n">
        <v>11</v>
      </c>
      <c r="C14" s="4" t="n">
        <v>7</v>
      </c>
      <c r="D14" s="0" t="n">
        <v>1310</v>
      </c>
      <c r="E14" s="0" t="n">
        <v>1385</v>
      </c>
      <c r="F14" s="0" t="n">
        <f aca="false">E14-D14</f>
        <v>75</v>
      </c>
    </row>
    <row r="15" customFormat="false" ht="15" hidden="false" customHeight="false" outlineLevel="0" collapsed="false">
      <c r="A15" s="3" t="s">
        <v>11</v>
      </c>
      <c r="B15" s="4" t="n">
        <v>3</v>
      </c>
      <c r="C15" s="4" t="n">
        <v>7</v>
      </c>
      <c r="D15" s="0" t="n">
        <v>1390</v>
      </c>
      <c r="E15" s="0" t="n">
        <v>1480</v>
      </c>
      <c r="F15" s="0" t="n">
        <f aca="false">E15-D15</f>
        <v>90</v>
      </c>
    </row>
    <row r="16" customFormat="false" ht="15" hidden="false" customHeight="false" outlineLevel="0" collapsed="false">
      <c r="A16" s="3" t="s">
        <v>12</v>
      </c>
      <c r="B16" s="4" t="n">
        <v>2</v>
      </c>
      <c r="C16" s="4" t="n">
        <v>7</v>
      </c>
      <c r="D16" s="0" t="n">
        <v>1495</v>
      </c>
      <c r="E16" s="0" t="n">
        <v>1570</v>
      </c>
      <c r="F16" s="0" t="n">
        <f aca="false">E16-D16</f>
        <v>75</v>
      </c>
    </row>
    <row r="17" customFormat="false" ht="15" hidden="false" customHeight="false" outlineLevel="0" collapsed="false">
      <c r="A17" s="3" t="s">
        <v>13</v>
      </c>
      <c r="B17" s="4" t="n">
        <v>20</v>
      </c>
      <c r="C17" s="4" t="n">
        <v>7</v>
      </c>
      <c r="D17" s="0" t="n">
        <v>1600</v>
      </c>
      <c r="E17" s="0" t="n">
        <v>1670</v>
      </c>
      <c r="F17" s="0" t="n">
        <f aca="false">E17-D17</f>
        <v>70</v>
      </c>
    </row>
    <row r="18" customFormat="false" ht="15" hidden="false" customHeight="false" outlineLevel="0" collapsed="false">
      <c r="A18" s="3" t="s">
        <v>14</v>
      </c>
      <c r="B18" s="4" t="n">
        <v>16</v>
      </c>
      <c r="C18" s="4" t="n">
        <v>6</v>
      </c>
      <c r="D18" s="0" t="n">
        <v>1785</v>
      </c>
      <c r="E18" s="0" t="n">
        <v>1874</v>
      </c>
      <c r="F18" s="0" t="n">
        <f aca="false">E18-D18</f>
        <v>89</v>
      </c>
    </row>
    <row r="19" customFormat="false" ht="15" hidden="false" customHeight="false" outlineLevel="0" collapsed="false">
      <c r="A19" s="3" t="s">
        <v>15</v>
      </c>
      <c r="B19" s="4" t="n">
        <v>17</v>
      </c>
      <c r="C19" s="4" t="n">
        <v>6</v>
      </c>
      <c r="D19" s="0" t="n">
        <v>1885</v>
      </c>
      <c r="E19" s="0" t="n">
        <v>1995</v>
      </c>
      <c r="F19" s="0" t="n">
        <f aca="false">E19-D19</f>
        <v>110</v>
      </c>
    </row>
    <row r="20" customFormat="false" ht="15" hidden="false" customHeight="false" outlineLevel="0" collapsed="false">
      <c r="A20" s="3" t="s">
        <v>16</v>
      </c>
      <c r="B20" s="4" t="n">
        <v>8</v>
      </c>
      <c r="C20" s="4" t="n">
        <v>6</v>
      </c>
      <c r="D20" s="0" t="n">
        <v>2070</v>
      </c>
      <c r="E20" s="0" t="n">
        <v>2190</v>
      </c>
      <c r="F20" s="0" t="n">
        <f aca="false">E20-D20</f>
        <v>120</v>
      </c>
    </row>
    <row r="21" customFormat="false" ht="15" hidden="false" customHeight="false" outlineLevel="0" collapsed="false">
      <c r="A21" s="3" t="s">
        <v>17</v>
      </c>
      <c r="B21" s="4" t="n">
        <v>4</v>
      </c>
      <c r="C21" s="4" t="n">
        <v>6</v>
      </c>
      <c r="D21" s="0" t="n">
        <v>2240</v>
      </c>
      <c r="E21" s="0" t="n">
        <v>2300</v>
      </c>
      <c r="F21" s="0" t="n">
        <f aca="false">E21-D21</f>
        <v>60</v>
      </c>
    </row>
    <row r="22" customFormat="false" ht="15" hidden="false" customHeight="false" outlineLevel="0" collapsed="false">
      <c r="A22" s="3" t="s">
        <v>18</v>
      </c>
      <c r="B22" s="4" t="n">
        <v>5</v>
      </c>
      <c r="C22" s="4" t="n">
        <v>6</v>
      </c>
      <c r="D22" s="0" t="n">
        <v>2320</v>
      </c>
      <c r="E22" s="0" t="n">
        <v>2385</v>
      </c>
      <c r="F22" s="0" t="n">
        <f aca="false">E22-D22</f>
        <v>65</v>
      </c>
    </row>
    <row r="23" customFormat="false" ht="15" hidden="false" customHeight="false" outlineLevel="0" collapsed="false">
      <c r="A23" s="3" t="s">
        <v>14</v>
      </c>
      <c r="B23" s="4" t="n">
        <v>16</v>
      </c>
      <c r="C23" s="4" t="n">
        <v>6</v>
      </c>
      <c r="D23" s="0" t="n">
        <v>2460</v>
      </c>
      <c r="E23" s="0" t="n">
        <v>2545</v>
      </c>
      <c r="F23" s="0" t="n">
        <f aca="false">E23-D23</f>
        <v>85</v>
      </c>
    </row>
    <row r="24" customFormat="false" ht="15" hidden="false" customHeight="false" outlineLevel="0" collapsed="false">
      <c r="A24" s="3" t="s">
        <v>15</v>
      </c>
      <c r="B24" s="4" t="n">
        <v>17</v>
      </c>
      <c r="C24" s="4" t="n">
        <v>6</v>
      </c>
      <c r="D24" s="0" t="n">
        <v>2570</v>
      </c>
      <c r="E24" s="0" t="n">
        <v>2660</v>
      </c>
      <c r="F24" s="0" t="n">
        <f aca="false">E24-D24</f>
        <v>90</v>
      </c>
    </row>
    <row r="25" customFormat="false" ht="15" hidden="false" customHeight="false" outlineLevel="0" collapsed="false">
      <c r="A25" s="3" t="s">
        <v>16</v>
      </c>
      <c r="B25" s="4" t="n">
        <v>8</v>
      </c>
      <c r="C25" s="4" t="n">
        <v>6</v>
      </c>
      <c r="D25" s="0" t="n">
        <v>2710</v>
      </c>
      <c r="E25" s="0" t="n">
        <v>2810</v>
      </c>
      <c r="F25" s="0" t="n">
        <f aca="false">E25-D25</f>
        <v>100</v>
      </c>
    </row>
    <row r="26" customFormat="false" ht="15" hidden="false" customHeight="false" outlineLevel="0" collapsed="false">
      <c r="A26" s="3" t="s">
        <v>17</v>
      </c>
      <c r="B26" s="4" t="n">
        <v>4</v>
      </c>
      <c r="C26" s="4" t="n">
        <v>6</v>
      </c>
      <c r="D26" s="0" t="n">
        <v>2830</v>
      </c>
      <c r="E26" s="0" t="n">
        <v>2900</v>
      </c>
      <c r="F26" s="0" t="n">
        <f aca="false">E26-D26</f>
        <v>70</v>
      </c>
    </row>
    <row r="27" customFormat="false" ht="15" hidden="false" customHeight="false" outlineLevel="0" collapsed="false">
      <c r="A27" s="3" t="s">
        <v>18</v>
      </c>
      <c r="B27" s="4" t="n">
        <v>5</v>
      </c>
      <c r="C27" s="4" t="n">
        <v>6</v>
      </c>
      <c r="D27" s="0" t="n">
        <v>2915</v>
      </c>
      <c r="E27" s="0" t="n">
        <v>2970</v>
      </c>
      <c r="F27" s="0" t="n">
        <f aca="false">E27-D27</f>
        <v>55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4</v>
      </c>
      <c r="D28" s="0" t="n">
        <v>3230</v>
      </c>
      <c r="E28" s="0" t="n">
        <v>3300</v>
      </c>
      <c r="F28" s="0" t="n">
        <f aca="false">E28-D28</f>
        <v>70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0</v>
      </c>
      <c r="D29" s="0" t="n">
        <v>3360</v>
      </c>
      <c r="E29" s="0" t="n">
        <v>3460</v>
      </c>
      <c r="F29" s="0" t="n">
        <f aca="false">E29-D29</f>
        <v>100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4</v>
      </c>
      <c r="D30" s="0" t="n">
        <v>3520</v>
      </c>
      <c r="E30" s="0" t="n">
        <v>3620</v>
      </c>
      <c r="F30" s="0" t="n">
        <f aca="false">E30-D30</f>
        <v>100</v>
      </c>
    </row>
    <row r="31" customFormat="false" ht="15" hidden="false" customHeight="false" outlineLevel="0" collapsed="false">
      <c r="A31" s="3" t="s">
        <v>19</v>
      </c>
      <c r="B31" s="4" t="n">
        <v>9</v>
      </c>
      <c r="C31" s="4" t="n">
        <v>0</v>
      </c>
      <c r="D31" s="0" t="n">
        <v>3665</v>
      </c>
      <c r="E31" s="0" t="n">
        <v>3750</v>
      </c>
      <c r="F31" s="0" t="n">
        <f aca="false">E31-D31</f>
        <v>85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0</v>
      </c>
      <c r="D32" s="0" t="n">
        <v>3900</v>
      </c>
      <c r="E32" s="0" t="n">
        <v>3990</v>
      </c>
      <c r="F32" s="0" t="n">
        <f aca="false">E32-D32</f>
        <v>90</v>
      </c>
    </row>
    <row r="33" customFormat="false" ht="15" hidden="false" customHeight="false" outlineLevel="0" collapsed="false">
      <c r="A33" s="3" t="s">
        <v>20</v>
      </c>
      <c r="B33" s="4" t="n">
        <v>7</v>
      </c>
      <c r="C33" s="4" t="n">
        <v>4</v>
      </c>
      <c r="D33" s="0" t="n">
        <v>4060</v>
      </c>
      <c r="E33" s="0" t="n">
        <v>4135</v>
      </c>
      <c r="F33" s="0" t="n">
        <f aca="false">E33-D33</f>
        <v>75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0</v>
      </c>
      <c r="D34" s="0" t="n">
        <v>4240</v>
      </c>
      <c r="E34" s="0" t="n">
        <v>4300</v>
      </c>
      <c r="F34" s="0" t="n">
        <f aca="false">E34-D34</f>
        <v>60</v>
      </c>
    </row>
    <row r="35" customFormat="false" ht="15" hidden="false" customHeight="false" outlineLevel="0" collapsed="false">
      <c r="A35" s="3" t="s">
        <v>21</v>
      </c>
      <c r="B35" s="4" t="n">
        <v>18</v>
      </c>
      <c r="C35" s="4" t="n">
        <v>4</v>
      </c>
      <c r="D35" s="0" t="n">
        <v>4355</v>
      </c>
      <c r="E35" s="0" t="n">
        <v>4420</v>
      </c>
      <c r="F35" s="0" t="n">
        <f aca="false">E35-D35</f>
        <v>65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0</v>
      </c>
      <c r="D36" s="0" t="n">
        <v>4475</v>
      </c>
      <c r="E36" s="0" t="n">
        <v>4510</v>
      </c>
      <c r="F36" s="0" t="n">
        <f aca="false">E36-D36</f>
        <v>35</v>
      </c>
    </row>
    <row r="37" customFormat="false" ht="15" hidden="false" customHeight="false" outlineLevel="0" collapsed="false">
      <c r="A37" s="3" t="s">
        <v>22</v>
      </c>
      <c r="B37" s="4" t="n">
        <v>21</v>
      </c>
      <c r="C37" s="4" t="n">
        <v>4</v>
      </c>
      <c r="D37" s="0" t="n">
        <v>4570</v>
      </c>
      <c r="E37" s="0" t="n">
        <v>4600</v>
      </c>
      <c r="F37" s="0" t="n">
        <f aca="false">E37-D37</f>
        <v>30</v>
      </c>
    </row>
    <row r="38" customFormat="false" ht="15" hidden="false" customHeight="false" outlineLevel="0" collapsed="false">
      <c r="A38" s="3" t="s">
        <v>23</v>
      </c>
      <c r="B38" s="5" t="n">
        <v>19</v>
      </c>
      <c r="C38" s="4" t="n">
        <v>0</v>
      </c>
      <c r="D38" s="0" t="n">
        <v>4675</v>
      </c>
      <c r="E38" s="0" t="n">
        <v>4775</v>
      </c>
      <c r="F38" s="0" t="n">
        <f aca="false">E38-D38</f>
        <v>100</v>
      </c>
    </row>
    <row r="39" customFormat="false" ht="15" hidden="false" customHeight="false" outlineLevel="0" collapsed="false">
      <c r="A39" s="3" t="s">
        <v>23</v>
      </c>
      <c r="B39" s="6" t="n">
        <v>19</v>
      </c>
      <c r="C39" s="4" t="n">
        <v>4</v>
      </c>
      <c r="D39" s="0" t="n">
        <v>4850</v>
      </c>
      <c r="E39" s="0" t="n">
        <v>4975</v>
      </c>
      <c r="F39" s="0" t="n">
        <f aca="false">E39-D39</f>
        <v>125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E3+1</f>
        <v>191</v>
      </c>
      <c r="E40" s="0" t="n">
        <f aca="false">D4-1</f>
        <v>219</v>
      </c>
      <c r="F40" s="0" t="n">
        <f aca="false">E40-D40</f>
        <v>28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E4+1</f>
        <v>291</v>
      </c>
      <c r="E41" s="0" t="n">
        <f aca="false">D5-1</f>
        <v>319</v>
      </c>
      <c r="F41" s="0" t="n">
        <f aca="false">E41-D41</f>
        <v>28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E5+1</f>
        <v>381</v>
      </c>
      <c r="E42" s="0" t="n">
        <f aca="false">D6-1</f>
        <v>414</v>
      </c>
      <c r="F42" s="0" t="n">
        <f aca="false">E42-D42</f>
        <v>33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E6+1</f>
        <v>481</v>
      </c>
      <c r="E43" s="0" t="n">
        <f aca="false">D7-1</f>
        <v>489</v>
      </c>
      <c r="F43" s="0" t="n">
        <f aca="false">E43-D43</f>
        <v>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E7+1</f>
        <v>561</v>
      </c>
      <c r="E44" s="0" t="n">
        <f aca="false">D8-1</f>
        <v>589</v>
      </c>
      <c r="F44" s="0" t="n">
        <f aca="false">E44-D44</f>
        <v>28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E8+1</f>
        <v>666</v>
      </c>
      <c r="E45" s="0" t="n">
        <f aca="false">D9-1</f>
        <v>699</v>
      </c>
      <c r="F45" s="0" t="n">
        <f aca="false">E45-D45</f>
        <v>33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E9+1</f>
        <v>741</v>
      </c>
      <c r="E46" s="0" t="n">
        <f aca="false">D10-1</f>
        <v>799</v>
      </c>
      <c r="F46" s="0" t="n">
        <f aca="false">E46-D46</f>
        <v>58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E10+1</f>
        <v>851</v>
      </c>
      <c r="E47" s="0" t="n">
        <f aca="false">D11-1</f>
        <v>1054</v>
      </c>
      <c r="F47" s="0" t="n">
        <f aca="false">E47-D47</f>
        <v>203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E11+1</f>
        <v>1126</v>
      </c>
      <c r="E48" s="0" t="n">
        <f aca="false">D12-1</f>
        <v>1129</v>
      </c>
      <c r="F48" s="0" t="n">
        <f aca="false">E48-D48</f>
        <v>3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E12+1</f>
        <v>1191</v>
      </c>
      <c r="E49" s="0" t="n">
        <f aca="false">D13-1</f>
        <v>1244</v>
      </c>
      <c r="F49" s="0" t="n">
        <f aca="false">E49-D49</f>
        <v>53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E13+1</f>
        <v>1301</v>
      </c>
      <c r="E50" s="0" t="n">
        <f aca="false">D14-1</f>
        <v>1309</v>
      </c>
      <c r="F50" s="0" t="n">
        <f aca="false">E50-D50</f>
        <v>8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E14+1</f>
        <v>1386</v>
      </c>
      <c r="E51" s="0" t="n">
        <f aca="false">D15-1</f>
        <v>1389</v>
      </c>
      <c r="F51" s="0" t="n">
        <f aca="false">E51-D51</f>
        <v>3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E15+1</f>
        <v>1481</v>
      </c>
      <c r="E52" s="0" t="n">
        <f aca="false">D16-1</f>
        <v>1494</v>
      </c>
      <c r="F52" s="0" t="n">
        <f aca="false">E52-D52</f>
        <v>13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E16+1</f>
        <v>1571</v>
      </c>
      <c r="E53" s="0" t="n">
        <f aca="false">D17-1</f>
        <v>1599</v>
      </c>
      <c r="F53" s="0" t="n">
        <f aca="false">E53-D53</f>
        <v>28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E17+1</f>
        <v>1671</v>
      </c>
      <c r="E54" s="0" t="n">
        <f aca="false">D18-1</f>
        <v>1784</v>
      </c>
      <c r="F54" s="0" t="n">
        <f aca="false">E54-D54</f>
        <v>113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E18+1</f>
        <v>1875</v>
      </c>
      <c r="E55" s="0" t="n">
        <f aca="false">D19-1</f>
        <v>1884</v>
      </c>
      <c r="F55" s="0" t="n">
        <f aca="false">E55-D55</f>
        <v>9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E19+1</f>
        <v>1996</v>
      </c>
      <c r="E56" s="0" t="n">
        <f aca="false">D20-1</f>
        <v>2069</v>
      </c>
      <c r="F56" s="0" t="n">
        <f aca="false">E56-D56</f>
        <v>73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E20+1</f>
        <v>2191</v>
      </c>
      <c r="E57" s="0" t="n">
        <f aca="false">D21-1</f>
        <v>2239</v>
      </c>
      <c r="F57" s="0" t="n">
        <f aca="false">E57-D57</f>
        <v>48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E21+1</f>
        <v>2301</v>
      </c>
      <c r="E58" s="0" t="n">
        <f aca="false">D22-1</f>
        <v>2319</v>
      </c>
      <c r="F58" s="0" t="n">
        <f aca="false">E58-D58</f>
        <v>18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E22+1</f>
        <v>2386</v>
      </c>
      <c r="E59" s="0" t="n">
        <f aca="false">D23-1</f>
        <v>2459</v>
      </c>
      <c r="F59" s="0" t="n">
        <f aca="false">E59-D59</f>
        <v>73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E23+1</f>
        <v>2546</v>
      </c>
      <c r="E60" s="0" t="n">
        <f aca="false">D24-1</f>
        <v>2569</v>
      </c>
      <c r="F60" s="0" t="n">
        <f aca="false">E60-D60</f>
        <v>23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E24+1</f>
        <v>2661</v>
      </c>
      <c r="E61" s="0" t="n">
        <f aca="false">D25-1</f>
        <v>2709</v>
      </c>
      <c r="F61" s="0" t="n">
        <f aca="false">E61-D61</f>
        <v>48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E25+1</f>
        <v>2811</v>
      </c>
      <c r="E62" s="0" t="n">
        <f aca="false">D26-1</f>
        <v>2829</v>
      </c>
      <c r="F62" s="0" t="n">
        <f aca="false">E62-D62</f>
        <v>18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E26+1</f>
        <v>2901</v>
      </c>
      <c r="E63" s="0" t="n">
        <f aca="false">D27-1</f>
        <v>2914</v>
      </c>
      <c r="F63" s="0" t="n">
        <f aca="false">E63-D63</f>
        <v>13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E27+1</f>
        <v>2971</v>
      </c>
      <c r="E64" s="0" t="n">
        <f aca="false">D28-1</f>
        <v>3229</v>
      </c>
      <c r="F64" s="0" t="n">
        <f aca="false">E64-D64</f>
        <v>258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E28+1</f>
        <v>3301</v>
      </c>
      <c r="E65" s="0" t="n">
        <f aca="false">D29-1</f>
        <v>3359</v>
      </c>
      <c r="F65" s="0" t="n">
        <f aca="false">E65-D65</f>
        <v>58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E29+1</f>
        <v>3461</v>
      </c>
      <c r="E66" s="0" t="n">
        <f aca="false">D30-1</f>
        <v>3519</v>
      </c>
      <c r="F66" s="0" t="n">
        <f aca="false">E66-D66</f>
        <v>58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E30+1</f>
        <v>3621</v>
      </c>
      <c r="E67" s="0" t="n">
        <f aca="false">D31-1</f>
        <v>3664</v>
      </c>
      <c r="F67" s="0" t="n">
        <f aca="false">E67-D67</f>
        <v>43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E31+1</f>
        <v>3751</v>
      </c>
      <c r="E68" s="0" t="n">
        <f aca="false">D32-1</f>
        <v>3899</v>
      </c>
      <c r="F68" s="0" t="n">
        <f aca="false">E68-D68</f>
        <v>148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E32+1</f>
        <v>3991</v>
      </c>
      <c r="E69" s="0" t="n">
        <f aca="false">D33-1</f>
        <v>4059</v>
      </c>
      <c r="F69" s="0" t="n">
        <f aca="false">E69-D69</f>
        <v>68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E33+1</f>
        <v>4136</v>
      </c>
      <c r="E70" s="0" t="n">
        <f aca="false">D34-1</f>
        <v>4239</v>
      </c>
      <c r="F70" s="0" t="n">
        <f aca="false">E70-D70</f>
        <v>103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E34+1</f>
        <v>4301</v>
      </c>
      <c r="E71" s="0" t="n">
        <f aca="false">D35-1</f>
        <v>4354</v>
      </c>
      <c r="F71" s="0" t="n">
        <f aca="false">E71-D71</f>
        <v>53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E35+1</f>
        <v>4421</v>
      </c>
      <c r="E72" s="0" t="n">
        <f aca="false">D36-1</f>
        <v>4474</v>
      </c>
      <c r="F72" s="0" t="n">
        <f aca="false">E72-D72</f>
        <v>53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E36+1</f>
        <v>4511</v>
      </c>
      <c r="E73" s="0" t="n">
        <f aca="false">D37-1</f>
        <v>4569</v>
      </c>
      <c r="F73" s="0" t="n">
        <f aca="false">E73-D73</f>
        <v>58</v>
      </c>
    </row>
    <row r="74" customFormat="false" ht="15" hidden="false" customHeight="false" outlineLevel="0" collapsed="false">
      <c r="A74" s="3" t="s">
        <v>24</v>
      </c>
      <c r="B74" s="4" t="n">
        <v>0</v>
      </c>
      <c r="C74" s="4" t="n">
        <v>0</v>
      </c>
      <c r="D74" s="0" t="n">
        <f aca="false">E37+1</f>
        <v>4601</v>
      </c>
      <c r="E74" s="0" t="n">
        <f aca="false">D38-1</f>
        <v>4674</v>
      </c>
      <c r="F74" s="0" t="n">
        <f aca="false">E74-D74</f>
        <v>73</v>
      </c>
    </row>
    <row r="75" customFormat="false" ht="15" hidden="false" customHeight="false" outlineLevel="0" collapsed="false">
      <c r="A75" s="3" t="s">
        <v>24</v>
      </c>
      <c r="B75" s="1" t="n">
        <v>0</v>
      </c>
      <c r="C75" s="4" t="n">
        <v>0</v>
      </c>
      <c r="D75" s="0" t="n">
        <f aca="false">E38+1</f>
        <v>4776</v>
      </c>
      <c r="E75" s="0" t="n">
        <f aca="false">D39-1</f>
        <v>4849</v>
      </c>
      <c r="F75" s="0" t="n">
        <f aca="false">E75-D75</f>
        <v>73</v>
      </c>
    </row>
    <row r="76" customFormat="false" ht="15" hidden="false" customHeight="false" outlineLevel="0" collapsed="false">
      <c r="B76" s="4"/>
    </row>
    <row r="77" customFormat="false" ht="15" hidden="false" customHeight="false" outlineLevel="0" collapsed="false">
      <c r="B77" s="4"/>
    </row>
    <row r="78" customFormat="false" ht="15" hidden="false" customHeight="false" outlineLevel="0" collapsed="false">
      <c r="B7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79" activeCellId="0" sqref="C7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30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20</v>
      </c>
      <c r="E3" s="0" t="n">
        <v>100</v>
      </c>
      <c r="F3" s="0" t="n">
        <f aca="false">E3-D3</f>
        <v>80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130</v>
      </c>
      <c r="E4" s="0" t="n">
        <v>210</v>
      </c>
      <c r="F4" s="0" t="n">
        <f aca="false">E4-D4</f>
        <v>80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250</v>
      </c>
      <c r="E5" s="0" t="n">
        <v>325</v>
      </c>
      <c r="F5" s="0" t="n">
        <f aca="false">E5-D5</f>
        <v>75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330</v>
      </c>
      <c r="E6" s="0" t="n">
        <v>420</v>
      </c>
      <c r="F6" s="0" t="n">
        <f aca="false">E6-D6</f>
        <v>90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430</v>
      </c>
      <c r="E7" s="0" t="n">
        <v>520</v>
      </c>
      <c r="F7" s="0" t="n">
        <f aca="false">E7-D7</f>
        <v>90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530</v>
      </c>
      <c r="E8" s="0" t="n">
        <v>640</v>
      </c>
      <c r="F8" s="0" t="n">
        <f aca="false">E8-D8</f>
        <v>110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645</v>
      </c>
      <c r="E9" s="0" t="n">
        <v>730</v>
      </c>
      <c r="F9" s="0" t="n">
        <f aca="false">E9-D9</f>
        <v>85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905</v>
      </c>
      <c r="E10" s="0" t="n">
        <v>1000</v>
      </c>
      <c r="F10" s="0" t="n">
        <f aca="false">E10-D10</f>
        <v>95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1005</v>
      </c>
      <c r="E11" s="0" t="n">
        <v>1100</v>
      </c>
      <c r="F11" s="0" t="n">
        <f aca="false">E11-D11</f>
        <v>95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1120</v>
      </c>
      <c r="E12" s="0" t="n">
        <v>1200</v>
      </c>
      <c r="F12" s="0" t="n">
        <f aca="false">E12-D12</f>
        <v>80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1210</v>
      </c>
      <c r="E13" s="0" t="n">
        <v>1270</v>
      </c>
      <c r="F13" s="0" t="n">
        <f aca="false">E13-D13</f>
        <v>60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1300</v>
      </c>
      <c r="E14" s="0" t="n">
        <v>1390</v>
      </c>
      <c r="F14" s="0" t="n">
        <f aca="false">E14-D14</f>
        <v>90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1405</v>
      </c>
      <c r="E15" s="0" t="n">
        <v>1490</v>
      </c>
      <c r="F15" s="0" t="n">
        <f aca="false">E15-D15</f>
        <v>85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1520</v>
      </c>
      <c r="E16" s="0" t="n">
        <v>1600</v>
      </c>
      <c r="F16" s="0" t="n">
        <f aca="false">E16-D16</f>
        <v>80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1750</v>
      </c>
      <c r="E17" s="0" t="n">
        <v>1820</v>
      </c>
      <c r="F17" s="0" t="n">
        <f aca="false">E17-D17</f>
        <v>70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1880</v>
      </c>
      <c r="E18" s="0" t="n">
        <v>2000</v>
      </c>
      <c r="F18" s="0" t="n">
        <f aca="false">E18-D18</f>
        <v>120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2050</v>
      </c>
      <c r="E19" s="0" t="n">
        <v>2150</v>
      </c>
      <c r="F19" s="0" t="n">
        <f aca="false">E19-D19</f>
        <v>100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2200</v>
      </c>
      <c r="E20" s="0" t="n">
        <v>2290</v>
      </c>
      <c r="F20" s="0" t="n">
        <f aca="false">E20-D20</f>
        <v>90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2300</v>
      </c>
      <c r="E21" s="0" t="n">
        <v>2400</v>
      </c>
      <c r="F21" s="0" t="n">
        <f aca="false">E21-D21</f>
        <v>100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2570</v>
      </c>
      <c r="E22" s="0" t="n">
        <v>2640</v>
      </c>
      <c r="F22" s="0" t="n">
        <f aca="false">E22-D22</f>
        <v>70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2700</v>
      </c>
      <c r="E23" s="0" t="n">
        <v>2820</v>
      </c>
      <c r="F23" s="0" t="n">
        <f aca="false">E23-D23</f>
        <v>120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2860</v>
      </c>
      <c r="E24" s="0" t="n">
        <v>2980</v>
      </c>
      <c r="F24" s="0" t="n">
        <f aca="false">E24-D24</f>
        <v>120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3040</v>
      </c>
      <c r="E25" s="0" t="n">
        <v>3130</v>
      </c>
      <c r="F25" s="0" t="n">
        <f aca="false">E25-D25</f>
        <v>90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3150</v>
      </c>
      <c r="E26" s="0" t="n">
        <v>3220</v>
      </c>
      <c r="F26" s="0" t="n">
        <f aca="false">E26-D26</f>
        <v>70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3360</v>
      </c>
      <c r="E27" s="0" t="n">
        <v>3440</v>
      </c>
      <c r="F27" s="0" t="n">
        <f aca="false">E27-D27</f>
        <v>80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3525</v>
      </c>
      <c r="E28" s="0" t="n">
        <v>3600</v>
      </c>
      <c r="F28" s="0" t="n">
        <f aca="false">E28-D28</f>
        <v>75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3690</v>
      </c>
      <c r="E29" s="0" t="n">
        <v>3765</v>
      </c>
      <c r="F29" s="0" t="n">
        <f aca="false">E29-D29</f>
        <v>75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3830</v>
      </c>
      <c r="E30" s="0" t="n">
        <v>3900</v>
      </c>
      <c r="F30" s="0" t="n">
        <f aca="false">E30-D30</f>
        <v>70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4160</v>
      </c>
      <c r="E31" s="0" t="n">
        <v>4240</v>
      </c>
      <c r="F31" s="0" t="n">
        <f aca="false">E31-D31</f>
        <v>80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4340</v>
      </c>
      <c r="E32" s="0" t="n">
        <v>4410</v>
      </c>
      <c r="F32" s="0" t="n">
        <f aca="false">E32-D32</f>
        <v>70</v>
      </c>
    </row>
    <row r="33" customFormat="false" ht="15" hidden="false" customHeight="false" outlineLevel="0" collapsed="false">
      <c r="A33" s="3" t="s">
        <v>21</v>
      </c>
      <c r="B33" s="4" t="n">
        <v>18</v>
      </c>
      <c r="C33" s="4" t="n">
        <v>0</v>
      </c>
      <c r="D33" s="0" t="n">
        <v>4520</v>
      </c>
      <c r="E33" s="0" t="n">
        <v>4580</v>
      </c>
      <c r="F33" s="0" t="n">
        <f aca="false">E33-D33</f>
        <v>60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4</v>
      </c>
      <c r="D34" s="0" t="n">
        <v>4670</v>
      </c>
      <c r="E34" s="0" t="n">
        <v>4720</v>
      </c>
      <c r="F34" s="0" t="n">
        <f aca="false">E34-D34</f>
        <v>50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4800</v>
      </c>
      <c r="E35" s="0" t="n">
        <v>4830</v>
      </c>
      <c r="F35" s="0" t="n">
        <f aca="false">E35-D35</f>
        <v>30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4880</v>
      </c>
      <c r="E36" s="0" t="n">
        <v>4900</v>
      </c>
      <c r="F36" s="0" t="n">
        <f aca="false">E36-D36</f>
        <v>20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4980</v>
      </c>
      <c r="E37" s="0" t="n">
        <v>5045</v>
      </c>
      <c r="F37" s="0" t="n">
        <f aca="false">E37-D37</f>
        <v>65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5135</v>
      </c>
      <c r="E38" s="0" t="n">
        <v>5200</v>
      </c>
      <c r="F38" s="0" t="n">
        <f aca="false">E38-D38</f>
        <v>65</v>
      </c>
    </row>
    <row r="39" customFormat="false" ht="15" hidden="false" customHeight="false" outlineLevel="0" collapsed="false">
      <c r="A39" s="3" t="s">
        <v>24</v>
      </c>
      <c r="B39" s="4" t="n">
        <v>0</v>
      </c>
      <c r="C39" s="4" t="n">
        <v>0</v>
      </c>
      <c r="D39" s="0" t="n">
        <f aca="false">E3+1</f>
        <v>101</v>
      </c>
      <c r="E39" s="0" t="n">
        <f aca="false">D4-1</f>
        <v>129</v>
      </c>
      <c r="F39" s="0" t="n">
        <f aca="false">E39-D39</f>
        <v>28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E4+1</f>
        <v>211</v>
      </c>
      <c r="E40" s="0" t="n">
        <f aca="false">D5-1</f>
        <v>249</v>
      </c>
      <c r="F40" s="0" t="n">
        <f aca="false">E40-D40</f>
        <v>38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E5+1</f>
        <v>326</v>
      </c>
      <c r="E41" s="0" t="n">
        <f aca="false">D6-1</f>
        <v>329</v>
      </c>
      <c r="F41" s="0" t="n">
        <f aca="false">E41-D41</f>
        <v>3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E6+1</f>
        <v>421</v>
      </c>
      <c r="E42" s="0" t="n">
        <f aca="false">D7-1</f>
        <v>429</v>
      </c>
      <c r="F42" s="0" t="n">
        <f aca="false">E42-D42</f>
        <v>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E7+1</f>
        <v>521</v>
      </c>
      <c r="E43" s="0" t="n">
        <f aca="false">D8-1</f>
        <v>529</v>
      </c>
      <c r="F43" s="0" t="n">
        <f aca="false">E43-D43</f>
        <v>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E8+1</f>
        <v>641</v>
      </c>
      <c r="E44" s="0" t="n">
        <f aca="false">D9-1</f>
        <v>644</v>
      </c>
      <c r="F44" s="0" t="n">
        <f aca="false">E44-D44</f>
        <v>3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E9+1</f>
        <v>731</v>
      </c>
      <c r="E45" s="0" t="n">
        <f aca="false">D10-1</f>
        <v>904</v>
      </c>
      <c r="F45" s="0" t="n">
        <f aca="false">E45-D45</f>
        <v>173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E10+1</f>
        <v>1001</v>
      </c>
      <c r="E46" s="0" t="n">
        <f aca="false">D11-1</f>
        <v>1004</v>
      </c>
      <c r="F46" s="0" t="n">
        <f aca="false">E46-D46</f>
        <v>3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E11+1</f>
        <v>1101</v>
      </c>
      <c r="E47" s="0" t="n">
        <f aca="false">D12-1</f>
        <v>1119</v>
      </c>
      <c r="F47" s="0" t="n">
        <f aca="false">E47-D47</f>
        <v>18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E12+1</f>
        <v>1201</v>
      </c>
      <c r="E48" s="0" t="n">
        <f aca="false">D13-1</f>
        <v>1209</v>
      </c>
      <c r="F48" s="0" t="n">
        <f aca="false">E48-D48</f>
        <v>8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E13+1</f>
        <v>1271</v>
      </c>
      <c r="E49" s="0" t="n">
        <f aca="false">D14-1</f>
        <v>1299</v>
      </c>
      <c r="F49" s="0" t="n">
        <f aca="false">E49-D49</f>
        <v>28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E14+1</f>
        <v>1391</v>
      </c>
      <c r="E50" s="0" t="n">
        <f aca="false">D15-1</f>
        <v>1404</v>
      </c>
      <c r="F50" s="0" t="n">
        <f aca="false">E50-D50</f>
        <v>13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E15+1</f>
        <v>1491</v>
      </c>
      <c r="E51" s="0" t="n">
        <f aca="false">D16-1</f>
        <v>1519</v>
      </c>
      <c r="F51" s="0" t="n">
        <f aca="false">E51-D51</f>
        <v>28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E16+1</f>
        <v>1601</v>
      </c>
      <c r="E52" s="0" t="n">
        <f aca="false">D17-1</f>
        <v>1749</v>
      </c>
      <c r="F52" s="0" t="n">
        <f aca="false">E52-D52</f>
        <v>148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E17+1</f>
        <v>1821</v>
      </c>
      <c r="E53" s="0" t="n">
        <f aca="false">D18-1</f>
        <v>1879</v>
      </c>
      <c r="F53" s="0" t="n">
        <f aca="false">E53-D53</f>
        <v>58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E18+1</f>
        <v>2001</v>
      </c>
      <c r="E54" s="0" t="n">
        <f aca="false">D19-1</f>
        <v>2049</v>
      </c>
      <c r="F54" s="0" t="n">
        <f aca="false">E54-D54</f>
        <v>48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E19+1</f>
        <v>2151</v>
      </c>
      <c r="E55" s="0" t="n">
        <f aca="false">D20-1</f>
        <v>2199</v>
      </c>
      <c r="F55" s="0" t="n">
        <f aca="false">E55-D55</f>
        <v>48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E20+1</f>
        <v>2291</v>
      </c>
      <c r="E56" s="0" t="n">
        <f aca="false">D21-1</f>
        <v>2299</v>
      </c>
      <c r="F56" s="0" t="n">
        <f aca="false">E56-D56</f>
        <v>8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E21+1</f>
        <v>2401</v>
      </c>
      <c r="E57" s="0" t="n">
        <f aca="false">D22-1</f>
        <v>2569</v>
      </c>
      <c r="F57" s="0" t="n">
        <f aca="false">E57-D57</f>
        <v>168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E22+1</f>
        <v>2641</v>
      </c>
      <c r="E58" s="0" t="n">
        <f aca="false">D23-1</f>
        <v>2699</v>
      </c>
      <c r="F58" s="0" t="n">
        <f aca="false">E58-D58</f>
        <v>58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E23+1</f>
        <v>2821</v>
      </c>
      <c r="E59" s="0" t="n">
        <f aca="false">D24-1</f>
        <v>2859</v>
      </c>
      <c r="F59" s="0" t="n">
        <f aca="false">E59-D59</f>
        <v>38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E24+1</f>
        <v>2981</v>
      </c>
      <c r="E60" s="0" t="n">
        <f aca="false">D25-1</f>
        <v>3039</v>
      </c>
      <c r="F60" s="0" t="n">
        <f aca="false">E60-D60</f>
        <v>58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E25+1</f>
        <v>3131</v>
      </c>
      <c r="E61" s="0" t="n">
        <f aca="false">D26-1</f>
        <v>3149</v>
      </c>
      <c r="F61" s="0" t="n">
        <f aca="false">E61-D61</f>
        <v>18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E26+1</f>
        <v>3221</v>
      </c>
      <c r="E62" s="0" t="n">
        <f aca="false">D27-1</f>
        <v>3359</v>
      </c>
      <c r="F62" s="0" t="n">
        <f aca="false">E62-D62</f>
        <v>138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E27+1</f>
        <v>3441</v>
      </c>
      <c r="E63" s="0" t="n">
        <f aca="false">D28-1</f>
        <v>3524</v>
      </c>
      <c r="F63" s="0" t="n">
        <f aca="false">E63-D63</f>
        <v>83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E28+1</f>
        <v>3601</v>
      </c>
      <c r="E64" s="0" t="n">
        <f aca="false">D29-1</f>
        <v>3689</v>
      </c>
      <c r="F64" s="0" t="n">
        <f aca="false">E64-D64</f>
        <v>88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E29+1</f>
        <v>3766</v>
      </c>
      <c r="E65" s="0" t="n">
        <f aca="false">D30-1</f>
        <v>3829</v>
      </c>
      <c r="F65" s="0" t="n">
        <f aca="false">E65-D65</f>
        <v>63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E30+1</f>
        <v>3901</v>
      </c>
      <c r="E66" s="0" t="n">
        <f aca="false">D31-1</f>
        <v>4159</v>
      </c>
      <c r="F66" s="0" t="n">
        <f aca="false">E66-D66</f>
        <v>258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E31+1</f>
        <v>4241</v>
      </c>
      <c r="E67" s="0" t="n">
        <f aca="false">D32-1</f>
        <v>4339</v>
      </c>
      <c r="F67" s="0" t="n">
        <f aca="false">E67-D67</f>
        <v>98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E32+1</f>
        <v>4411</v>
      </c>
      <c r="E68" s="0" t="n">
        <f aca="false">D33-1</f>
        <v>4519</v>
      </c>
      <c r="F68" s="0" t="n">
        <f aca="false">E68-D68</f>
        <v>108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E33+1</f>
        <v>4581</v>
      </c>
      <c r="E69" s="0" t="n">
        <f aca="false">D34-1</f>
        <v>4669</v>
      </c>
      <c r="F69" s="0" t="n">
        <f aca="false">E69-D69</f>
        <v>88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E34+1</f>
        <v>4721</v>
      </c>
      <c r="E70" s="0" t="n">
        <f aca="false">D35-1</f>
        <v>4799</v>
      </c>
      <c r="F70" s="0" t="n">
        <f aca="false">E70-D70</f>
        <v>78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E35+1</f>
        <v>4831</v>
      </c>
      <c r="E71" s="0" t="n">
        <f aca="false">D36-1</f>
        <v>4879</v>
      </c>
      <c r="F71" s="0" t="n">
        <f aca="false">E71-D71</f>
        <v>48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E36+1</f>
        <v>4901</v>
      </c>
      <c r="E72" s="0" t="n">
        <f aca="false">D37-1</f>
        <v>4979</v>
      </c>
      <c r="F72" s="0" t="n">
        <f aca="false">E72-D72</f>
        <v>78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E37+1</f>
        <v>5046</v>
      </c>
      <c r="E73" s="0" t="n">
        <f aca="false">D38-1</f>
        <v>5134</v>
      </c>
      <c r="F73" s="0" t="n">
        <f aca="false">E73-D73</f>
        <v>88</v>
      </c>
    </row>
    <row r="74" customFormat="false" ht="15" hidden="false" customHeight="false" outlineLevel="0" collapsed="false">
      <c r="A74" s="3"/>
      <c r="B74" s="4"/>
      <c r="C74" s="4"/>
    </row>
    <row r="75" customFormat="false" ht="15" hidden="false" customHeight="false" outlineLevel="0" collapsed="false">
      <c r="A75" s="3"/>
      <c r="B75" s="4"/>
      <c r="C75" s="4"/>
    </row>
    <row r="76" customFormat="false" ht="15" hidden="false" customHeight="false" outlineLevel="0" collapsed="false">
      <c r="A76" s="3"/>
      <c r="B76" s="4"/>
      <c r="C76" s="4"/>
    </row>
    <row r="77" customFormat="false" ht="15" hidden="false" customHeight="false" outlineLevel="0" collapsed="false">
      <c r="A77" s="3"/>
      <c r="B77" s="4"/>
      <c r="C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39" activeCellId="0" sqref="C3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31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120</v>
      </c>
      <c r="E3" s="0" t="n">
        <v>200</v>
      </c>
      <c r="F3" s="0" t="n">
        <f aca="false">E3-D3</f>
        <v>80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210</v>
      </c>
      <c r="E4" s="0" t="n">
        <v>270</v>
      </c>
      <c r="F4" s="0" t="n">
        <f aca="false">E4-D4</f>
        <v>60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290</v>
      </c>
      <c r="E5" s="0" t="n">
        <v>340</v>
      </c>
      <c r="F5" s="0" t="n">
        <f aca="false">E5-D5</f>
        <v>50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380</v>
      </c>
      <c r="E6" s="0" t="n">
        <v>480</v>
      </c>
      <c r="F6" s="0" t="n">
        <f aca="false">E6-D6</f>
        <v>100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510</v>
      </c>
      <c r="E7" s="0" t="n">
        <v>590</v>
      </c>
      <c r="F7" s="0" t="n">
        <f aca="false">E7-D7</f>
        <v>80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610</v>
      </c>
      <c r="E8" s="0" t="n">
        <v>690</v>
      </c>
      <c r="F8" s="0" t="n">
        <f aca="false">E8-D8</f>
        <v>80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700</v>
      </c>
      <c r="E9" s="0" t="n">
        <v>790</v>
      </c>
      <c r="F9" s="0" t="n">
        <f aca="false">E9-D9</f>
        <v>90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970</v>
      </c>
      <c r="E10" s="0" t="n">
        <v>1030</v>
      </c>
      <c r="F10" s="0" t="n">
        <f aca="false">E10-D10</f>
        <v>60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1045</v>
      </c>
      <c r="E11" s="0" t="n">
        <v>1100</v>
      </c>
      <c r="F11" s="0" t="n">
        <f aca="false">E11-D11</f>
        <v>55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1120</v>
      </c>
      <c r="E12" s="0" t="n">
        <v>1170</v>
      </c>
      <c r="F12" s="0" t="n">
        <f aca="false">E12-D12</f>
        <v>50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1200</v>
      </c>
      <c r="E13" s="0" t="n">
        <v>1250</v>
      </c>
      <c r="F13" s="0" t="n">
        <f aca="false">E13-D13</f>
        <v>50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1270</v>
      </c>
      <c r="E14" s="0" t="n">
        <v>1335</v>
      </c>
      <c r="F14" s="0" t="n">
        <f aca="false">E14-D14</f>
        <v>65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1400</v>
      </c>
      <c r="E15" s="0" t="n">
        <v>1480</v>
      </c>
      <c r="F15" s="0" t="n">
        <f aca="false">E15-D15</f>
        <v>80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1485</v>
      </c>
      <c r="E16" s="0" t="n">
        <v>1540</v>
      </c>
      <c r="F16" s="0" t="n">
        <f aca="false">E16-D16</f>
        <v>55</v>
      </c>
    </row>
    <row r="17" customFormat="false" ht="15" hidden="false" customHeight="false" outlineLevel="0" collapsed="false">
      <c r="A17" s="3" t="s">
        <v>14</v>
      </c>
      <c r="B17" s="4" t="n">
        <v>16</v>
      </c>
      <c r="C17" s="4" t="n">
        <v>6</v>
      </c>
      <c r="D17" s="0" t="n">
        <v>1625</v>
      </c>
      <c r="E17" s="0" t="n">
        <v>1720</v>
      </c>
      <c r="F17" s="0" t="n">
        <f aca="false">E17-D17</f>
        <v>95</v>
      </c>
    </row>
    <row r="18" customFormat="false" ht="15" hidden="false" customHeight="false" outlineLevel="0" collapsed="false">
      <c r="A18" s="3" t="s">
        <v>15</v>
      </c>
      <c r="B18" s="4" t="n">
        <v>17</v>
      </c>
      <c r="C18" s="4" t="n">
        <v>6</v>
      </c>
      <c r="D18" s="0" t="n">
        <v>1745</v>
      </c>
      <c r="E18" s="0" t="n">
        <v>1830</v>
      </c>
      <c r="F18" s="0" t="n">
        <f aca="false">E18-D18</f>
        <v>85</v>
      </c>
    </row>
    <row r="19" customFormat="false" ht="15" hidden="false" customHeight="false" outlineLevel="0" collapsed="false">
      <c r="A19" s="3" t="s">
        <v>16</v>
      </c>
      <c r="B19" s="4" t="n">
        <v>8</v>
      </c>
      <c r="C19" s="4" t="n">
        <v>6</v>
      </c>
      <c r="D19" s="0" t="n">
        <v>1910</v>
      </c>
      <c r="E19" s="0" t="n">
        <v>1985</v>
      </c>
      <c r="F19" s="0" t="n">
        <f aca="false">E19-D19</f>
        <v>75</v>
      </c>
    </row>
    <row r="20" customFormat="false" ht="15" hidden="false" customHeight="false" outlineLevel="0" collapsed="false">
      <c r="A20" s="3" t="s">
        <v>17</v>
      </c>
      <c r="B20" s="4" t="n">
        <v>4</v>
      </c>
      <c r="C20" s="4" t="n">
        <v>6</v>
      </c>
      <c r="D20" s="0" t="n">
        <v>2035</v>
      </c>
      <c r="E20" s="0" t="n">
        <v>2100</v>
      </c>
      <c r="F20" s="0" t="n">
        <f aca="false">E20-D20</f>
        <v>65</v>
      </c>
    </row>
    <row r="21" customFormat="false" ht="15" hidden="false" customHeight="false" outlineLevel="0" collapsed="false">
      <c r="A21" s="3" t="s">
        <v>18</v>
      </c>
      <c r="B21" s="4" t="n">
        <v>5</v>
      </c>
      <c r="C21" s="4" t="n">
        <v>6</v>
      </c>
      <c r="D21" s="0" t="n">
        <v>2140</v>
      </c>
      <c r="E21" s="0" t="n">
        <v>2220</v>
      </c>
      <c r="F21" s="0" t="n">
        <f aca="false">E21-D21</f>
        <v>80</v>
      </c>
    </row>
    <row r="22" customFormat="false" ht="15" hidden="false" customHeight="false" outlineLevel="0" collapsed="false">
      <c r="A22" s="3" t="s">
        <v>14</v>
      </c>
      <c r="B22" s="4" t="n">
        <v>16</v>
      </c>
      <c r="C22" s="4" t="n">
        <v>6</v>
      </c>
      <c r="D22" s="0" t="n">
        <v>2280</v>
      </c>
      <c r="E22" s="0" t="n">
        <v>2350</v>
      </c>
      <c r="F22" s="0" t="n">
        <f aca="false">E22-D22</f>
        <v>70</v>
      </c>
    </row>
    <row r="23" customFormat="false" ht="15" hidden="false" customHeight="false" outlineLevel="0" collapsed="false">
      <c r="A23" s="3" t="s">
        <v>15</v>
      </c>
      <c r="B23" s="4" t="n">
        <v>17</v>
      </c>
      <c r="C23" s="4" t="n">
        <v>6</v>
      </c>
      <c r="D23" s="0" t="n">
        <v>2360</v>
      </c>
      <c r="E23" s="0" t="n">
        <v>2425</v>
      </c>
      <c r="F23" s="0" t="n">
        <f aca="false">E23-D23</f>
        <v>65</v>
      </c>
    </row>
    <row r="24" customFormat="false" ht="15" hidden="false" customHeight="false" outlineLevel="0" collapsed="false">
      <c r="A24" s="3" t="s">
        <v>16</v>
      </c>
      <c r="B24" s="4" t="n">
        <v>8</v>
      </c>
      <c r="C24" s="4" t="n">
        <v>6</v>
      </c>
      <c r="D24" s="0" t="n">
        <v>2460</v>
      </c>
      <c r="E24" s="0" t="n">
        <v>2530</v>
      </c>
      <c r="F24" s="0" t="n">
        <f aca="false">E24-D24</f>
        <v>70</v>
      </c>
    </row>
    <row r="25" customFormat="false" ht="15" hidden="false" customHeight="false" outlineLevel="0" collapsed="false">
      <c r="A25" s="3" t="s">
        <v>17</v>
      </c>
      <c r="B25" s="4" t="n">
        <v>4</v>
      </c>
      <c r="C25" s="4" t="n">
        <v>6</v>
      </c>
      <c r="D25" s="0" t="n">
        <v>2560</v>
      </c>
      <c r="E25" s="0" t="n">
        <v>2640</v>
      </c>
      <c r="F25" s="0" t="n">
        <f aca="false">E25-D25</f>
        <v>80</v>
      </c>
    </row>
    <row r="26" customFormat="false" ht="15" hidden="false" customHeight="false" outlineLevel="0" collapsed="false">
      <c r="A26" s="3" t="s">
        <v>18</v>
      </c>
      <c r="B26" s="4" t="n">
        <v>5</v>
      </c>
      <c r="C26" s="4" t="n">
        <v>6</v>
      </c>
      <c r="D26" s="0" t="n">
        <v>2655</v>
      </c>
      <c r="E26" s="0" t="n">
        <v>2730</v>
      </c>
      <c r="F26" s="0" t="n">
        <f aca="false">E26-D26</f>
        <v>75</v>
      </c>
    </row>
    <row r="27" customFormat="false" ht="15" hidden="false" customHeight="false" outlineLevel="0" collapsed="false">
      <c r="A27" s="3" t="s">
        <v>19</v>
      </c>
      <c r="B27" s="4" t="n">
        <v>9</v>
      </c>
      <c r="C27" s="4" t="n">
        <v>4</v>
      </c>
      <c r="D27" s="0" t="n">
        <v>2900</v>
      </c>
      <c r="E27" s="0" t="n">
        <v>2970</v>
      </c>
      <c r="F27" s="0" t="n">
        <f aca="false">E27-D27</f>
        <v>70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0</v>
      </c>
      <c r="D28" s="0" t="n">
        <v>3075</v>
      </c>
      <c r="E28" s="0" t="n">
        <v>3145</v>
      </c>
      <c r="F28" s="0" t="n">
        <f aca="false">E28-D28</f>
        <v>70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4</v>
      </c>
      <c r="D29" s="0" t="n">
        <v>3240</v>
      </c>
      <c r="E29" s="0" t="n">
        <v>3310</v>
      </c>
      <c r="F29" s="0" t="n">
        <f aca="false">E29-D29</f>
        <v>70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0</v>
      </c>
      <c r="D30" s="0" t="n">
        <v>3405</v>
      </c>
      <c r="E30" s="0" t="n">
        <v>3475</v>
      </c>
      <c r="F30" s="0" t="n">
        <f aca="false">E30-D30</f>
        <v>70</v>
      </c>
    </row>
    <row r="31" customFormat="false" ht="15" hidden="false" customHeight="false" outlineLevel="0" collapsed="false">
      <c r="A31" s="3" t="s">
        <v>20</v>
      </c>
      <c r="B31" s="4" t="n">
        <v>7</v>
      </c>
      <c r="C31" s="4" t="n">
        <v>0</v>
      </c>
      <c r="D31" s="0" t="n">
        <v>3650</v>
      </c>
      <c r="E31" s="0" t="n">
        <v>3730</v>
      </c>
      <c r="F31" s="0" t="n">
        <f aca="false">E31-D31</f>
        <v>80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4</v>
      </c>
      <c r="D32" s="0" t="n">
        <v>3795</v>
      </c>
      <c r="E32" s="0" t="n">
        <v>3885</v>
      </c>
      <c r="F32" s="0" t="n">
        <f aca="false">E32-D32</f>
        <v>90</v>
      </c>
    </row>
    <row r="33" customFormat="false" ht="15" hidden="false" customHeight="false" outlineLevel="0" collapsed="false">
      <c r="A33" s="3" t="s">
        <v>20</v>
      </c>
      <c r="B33" s="4" t="n">
        <v>7</v>
      </c>
      <c r="C33" s="4" t="n">
        <v>0</v>
      </c>
      <c r="D33" s="0" t="n">
        <v>3980</v>
      </c>
      <c r="E33" s="0" t="n">
        <v>4040</v>
      </c>
      <c r="F33" s="0" t="n">
        <f aca="false">E33-D33</f>
        <v>60</v>
      </c>
    </row>
    <row r="34" customFormat="false" ht="15" hidden="false" customHeight="false" outlineLevel="0" collapsed="false">
      <c r="A34" s="3" t="s">
        <v>20</v>
      </c>
      <c r="B34" s="4" t="n">
        <v>7</v>
      </c>
      <c r="C34" s="4" t="n">
        <v>4</v>
      </c>
      <c r="D34" s="0" t="n">
        <v>4085</v>
      </c>
      <c r="E34" s="0" t="n">
        <v>4140</v>
      </c>
      <c r="F34" s="0" t="n">
        <f aca="false">E34-D34</f>
        <v>55</v>
      </c>
    </row>
    <row r="35" customFormat="false" ht="15" hidden="false" customHeight="false" outlineLevel="0" collapsed="false">
      <c r="A35" s="3" t="s">
        <v>22</v>
      </c>
      <c r="B35" s="4" t="n">
        <v>21</v>
      </c>
      <c r="C35" s="4" t="n">
        <v>0</v>
      </c>
      <c r="D35" s="0" t="n">
        <v>4230</v>
      </c>
      <c r="E35" s="0" t="n">
        <v>4270</v>
      </c>
      <c r="F35" s="0" t="n">
        <f aca="false">E35-D35</f>
        <v>40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4</v>
      </c>
      <c r="D36" s="0" t="n">
        <v>4295</v>
      </c>
      <c r="E36" s="0" t="n">
        <v>4335</v>
      </c>
      <c r="F36" s="0" t="n">
        <f aca="false">E36-D36</f>
        <v>40</v>
      </c>
    </row>
    <row r="37" customFormat="false" ht="15" hidden="false" customHeight="false" outlineLevel="0" collapsed="false">
      <c r="A37" s="3" t="s">
        <v>23</v>
      </c>
      <c r="B37" s="5" t="n">
        <v>19</v>
      </c>
      <c r="C37" s="4" t="n">
        <v>0</v>
      </c>
      <c r="D37" s="0" t="n">
        <v>4440</v>
      </c>
      <c r="E37" s="0" t="n">
        <v>4530</v>
      </c>
      <c r="F37" s="0" t="n">
        <f aca="false">E37-D37</f>
        <v>90</v>
      </c>
    </row>
    <row r="38" customFormat="false" ht="15" hidden="false" customHeight="false" outlineLevel="0" collapsed="false">
      <c r="A38" s="3" t="s">
        <v>23</v>
      </c>
      <c r="B38" s="6" t="n">
        <v>19</v>
      </c>
      <c r="C38" s="4" t="n">
        <v>4</v>
      </c>
      <c r="D38" s="0" t="n">
        <v>4580</v>
      </c>
      <c r="E38" s="0" t="n">
        <v>4665</v>
      </c>
      <c r="F38" s="0" t="n">
        <f aca="false">E38-D38</f>
        <v>85</v>
      </c>
    </row>
    <row r="39" customFormat="false" ht="15" hidden="false" customHeight="false" outlineLevel="0" collapsed="false">
      <c r="A39" s="3" t="s">
        <v>24</v>
      </c>
      <c r="B39" s="4" t="n">
        <v>0</v>
      </c>
      <c r="C39" s="4" t="n">
        <v>0</v>
      </c>
      <c r="D39" s="0" t="n">
        <f aca="false">E3+1</f>
        <v>201</v>
      </c>
      <c r="E39" s="0" t="n">
        <f aca="false">D4-1</f>
        <v>209</v>
      </c>
      <c r="F39" s="0" t="n">
        <f aca="false">E39-D39</f>
        <v>8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E4+1</f>
        <v>271</v>
      </c>
      <c r="E40" s="0" t="n">
        <f aca="false">D5-1</f>
        <v>289</v>
      </c>
      <c r="F40" s="0" t="n">
        <f aca="false">E40-D40</f>
        <v>18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E5+1</f>
        <v>341</v>
      </c>
      <c r="E41" s="0" t="n">
        <f aca="false">D6-1</f>
        <v>379</v>
      </c>
      <c r="F41" s="0" t="n">
        <f aca="false">E41-D41</f>
        <v>38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E6+1</f>
        <v>481</v>
      </c>
      <c r="E42" s="0" t="n">
        <f aca="false">D7-1</f>
        <v>509</v>
      </c>
      <c r="F42" s="0" t="n">
        <f aca="false">E42-D42</f>
        <v>28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E7+1</f>
        <v>591</v>
      </c>
      <c r="E43" s="0" t="n">
        <f aca="false">D8-1</f>
        <v>609</v>
      </c>
      <c r="F43" s="0" t="n">
        <f aca="false">E43-D43</f>
        <v>18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E8+1</f>
        <v>691</v>
      </c>
      <c r="E44" s="0" t="n">
        <f aca="false">D9-1</f>
        <v>699</v>
      </c>
      <c r="F44" s="0" t="n">
        <f aca="false">E44-D44</f>
        <v>8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E9+1</f>
        <v>791</v>
      </c>
      <c r="E45" s="0" t="n">
        <f aca="false">D10-1</f>
        <v>969</v>
      </c>
      <c r="F45" s="0" t="n">
        <f aca="false">E45-D45</f>
        <v>178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E10+1</f>
        <v>1031</v>
      </c>
      <c r="E46" s="0" t="n">
        <f aca="false">D11-1</f>
        <v>1044</v>
      </c>
      <c r="F46" s="0" t="n">
        <f aca="false">E46-D46</f>
        <v>13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E11+1</f>
        <v>1101</v>
      </c>
      <c r="E47" s="0" t="n">
        <f aca="false">D12-1</f>
        <v>1119</v>
      </c>
      <c r="F47" s="0" t="n">
        <f aca="false">E47-D47</f>
        <v>18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E12+1</f>
        <v>1171</v>
      </c>
      <c r="E48" s="0" t="n">
        <f aca="false">D13-1</f>
        <v>1199</v>
      </c>
      <c r="F48" s="0" t="n">
        <f aca="false">E48-D48</f>
        <v>28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E13+1</f>
        <v>1251</v>
      </c>
      <c r="E49" s="0" t="n">
        <f aca="false">D14-1</f>
        <v>1269</v>
      </c>
      <c r="F49" s="0" t="n">
        <f aca="false">E49-D49</f>
        <v>18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E14+1</f>
        <v>1336</v>
      </c>
      <c r="E50" s="0" t="n">
        <f aca="false">D15-1</f>
        <v>1399</v>
      </c>
      <c r="F50" s="0" t="n">
        <f aca="false">E50-D50</f>
        <v>63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E15+1</f>
        <v>1481</v>
      </c>
      <c r="E51" s="0" t="n">
        <f aca="false">D16-1</f>
        <v>1484</v>
      </c>
      <c r="F51" s="0" t="n">
        <f aca="false">E51-D51</f>
        <v>3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E16+1</f>
        <v>1541</v>
      </c>
      <c r="E52" s="0" t="n">
        <f aca="false">D17-1</f>
        <v>1624</v>
      </c>
      <c r="F52" s="0" t="n">
        <f aca="false">E52-D52</f>
        <v>83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E17+1</f>
        <v>1721</v>
      </c>
      <c r="E53" s="0" t="n">
        <f aca="false">D18-1</f>
        <v>1744</v>
      </c>
      <c r="F53" s="0" t="n">
        <f aca="false">E53-D53</f>
        <v>23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E18+1</f>
        <v>1831</v>
      </c>
      <c r="E54" s="0" t="n">
        <f aca="false">D19-1</f>
        <v>1909</v>
      </c>
      <c r="F54" s="0" t="n">
        <f aca="false">E54-D54</f>
        <v>78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E19+1</f>
        <v>1986</v>
      </c>
      <c r="E55" s="0" t="n">
        <f aca="false">D20-1</f>
        <v>2034</v>
      </c>
      <c r="F55" s="0" t="n">
        <f aca="false">E55-D55</f>
        <v>48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E20+1</f>
        <v>2101</v>
      </c>
      <c r="E56" s="0" t="n">
        <f aca="false">D21-1</f>
        <v>2139</v>
      </c>
      <c r="F56" s="0" t="n">
        <f aca="false">E56-D56</f>
        <v>38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E21+1</f>
        <v>2221</v>
      </c>
      <c r="E57" s="0" t="n">
        <f aca="false">D22-1</f>
        <v>2279</v>
      </c>
      <c r="F57" s="0" t="n">
        <f aca="false">E57-D57</f>
        <v>58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E22+1</f>
        <v>2351</v>
      </c>
      <c r="E58" s="0" t="n">
        <f aca="false">D23-1</f>
        <v>2359</v>
      </c>
      <c r="F58" s="0" t="n">
        <f aca="false">E58-D58</f>
        <v>8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E23+1</f>
        <v>2426</v>
      </c>
      <c r="E59" s="0" t="n">
        <f aca="false">D24-1</f>
        <v>2459</v>
      </c>
      <c r="F59" s="0" t="n">
        <f aca="false">E59-D59</f>
        <v>33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E24+1</f>
        <v>2531</v>
      </c>
      <c r="E60" s="0" t="n">
        <f aca="false">D25-1</f>
        <v>2559</v>
      </c>
      <c r="F60" s="0" t="n">
        <f aca="false">E60-D60</f>
        <v>28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E25+1</f>
        <v>2641</v>
      </c>
      <c r="E61" s="0" t="n">
        <f aca="false">D26-1</f>
        <v>2654</v>
      </c>
      <c r="F61" s="0" t="n">
        <f aca="false">E61-D61</f>
        <v>13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E26+1</f>
        <v>2731</v>
      </c>
      <c r="E62" s="0" t="n">
        <f aca="false">D27-1</f>
        <v>2899</v>
      </c>
      <c r="F62" s="0" t="n">
        <f aca="false">E62-D62</f>
        <v>168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E27+1</f>
        <v>2971</v>
      </c>
      <c r="E63" s="0" t="n">
        <f aca="false">D28-1</f>
        <v>3074</v>
      </c>
      <c r="F63" s="0" t="n">
        <f aca="false">E63-D63</f>
        <v>103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E28+1</f>
        <v>3146</v>
      </c>
      <c r="E64" s="0" t="n">
        <f aca="false">D29-1</f>
        <v>3239</v>
      </c>
      <c r="F64" s="0" t="n">
        <f aca="false">E64-D64</f>
        <v>93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E29+1</f>
        <v>3311</v>
      </c>
      <c r="E65" s="0" t="n">
        <f aca="false">D30-1</f>
        <v>3404</v>
      </c>
      <c r="F65" s="0" t="n">
        <f aca="false">E65-D65</f>
        <v>93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E30+1</f>
        <v>3476</v>
      </c>
      <c r="E66" s="0" t="n">
        <f aca="false">D31-1</f>
        <v>3649</v>
      </c>
      <c r="F66" s="0" t="n">
        <f aca="false">E66-D66</f>
        <v>173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E31+1</f>
        <v>3731</v>
      </c>
      <c r="E67" s="0" t="n">
        <f aca="false">D32-1</f>
        <v>3794</v>
      </c>
      <c r="F67" s="0" t="n">
        <f aca="false">E67-D67</f>
        <v>63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E32+1</f>
        <v>3886</v>
      </c>
      <c r="E68" s="0" t="n">
        <f aca="false">D33-1</f>
        <v>3979</v>
      </c>
      <c r="F68" s="0" t="n">
        <f aca="false">E68-D68</f>
        <v>93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E33+1</f>
        <v>4041</v>
      </c>
      <c r="E69" s="0" t="n">
        <f aca="false">D34-1</f>
        <v>4084</v>
      </c>
      <c r="F69" s="0" t="n">
        <f aca="false">E69-D69</f>
        <v>43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E34+1</f>
        <v>4141</v>
      </c>
      <c r="E70" s="0" t="n">
        <f aca="false">D35-1</f>
        <v>4229</v>
      </c>
      <c r="F70" s="0" t="n">
        <f aca="false">E70-D70</f>
        <v>88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E35+1</f>
        <v>4271</v>
      </c>
      <c r="E71" s="0" t="n">
        <f aca="false">D36-1</f>
        <v>4294</v>
      </c>
      <c r="F71" s="0" t="n">
        <f aca="false">E71-D71</f>
        <v>23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E36+1</f>
        <v>4336</v>
      </c>
      <c r="E72" s="0" t="n">
        <f aca="false">D37-1</f>
        <v>4439</v>
      </c>
      <c r="F72" s="0" t="n">
        <f aca="false">E72-D72</f>
        <v>103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E37+1</f>
        <v>4531</v>
      </c>
      <c r="E73" s="0" t="n">
        <f aca="false">D38-1</f>
        <v>4579</v>
      </c>
      <c r="F73" s="0" t="n">
        <f aca="false">E73-D73</f>
        <v>48</v>
      </c>
    </row>
    <row r="74" customFormat="false" ht="15" hidden="false" customHeight="false" outlineLevel="0" collapsed="false">
      <c r="A74" s="3"/>
      <c r="B74" s="4"/>
      <c r="C74" s="4"/>
    </row>
    <row r="75" customFormat="false" ht="15" hidden="false" customHeight="false" outlineLevel="0" collapsed="false">
      <c r="A75" s="3"/>
      <c r="B75" s="4"/>
      <c r="C7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76" activeCellId="0" sqref="B7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140</v>
      </c>
      <c r="E3" s="0" t="n">
        <v>190</v>
      </c>
      <c r="F3" s="0" t="n">
        <f aca="false">E3-D3</f>
        <v>50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225</v>
      </c>
      <c r="E4" s="0" t="n">
        <v>265</v>
      </c>
      <c r="F4" s="0" t="n">
        <f aca="false">E4-D4</f>
        <v>40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305</v>
      </c>
      <c r="E5" s="0" t="n">
        <v>340</v>
      </c>
      <c r="F5" s="0" t="n">
        <f aca="false">E5-D5</f>
        <v>35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370</v>
      </c>
      <c r="E6" s="0" t="n">
        <v>410</v>
      </c>
      <c r="F6" s="0" t="n">
        <f aca="false">E6-D6</f>
        <v>40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440</v>
      </c>
      <c r="E7" s="0" t="n">
        <v>500</v>
      </c>
      <c r="F7" s="0" t="n">
        <f aca="false">E7-D7</f>
        <v>60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520</v>
      </c>
      <c r="E8" s="0" t="n">
        <v>585</v>
      </c>
      <c r="F8" s="0" t="n">
        <f aca="false">E8-D8</f>
        <v>65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620</v>
      </c>
      <c r="E9" s="0" t="n">
        <v>705</v>
      </c>
      <c r="F9" s="0" t="n">
        <f aca="false">E9-D9</f>
        <v>85</v>
      </c>
    </row>
    <row r="10" customFormat="false" ht="15" hidden="false" customHeight="false" outlineLevel="0" collapsed="false">
      <c r="A10" s="3" t="s">
        <v>7</v>
      </c>
      <c r="B10" s="4" t="n">
        <v>15</v>
      </c>
      <c r="C10" s="4" t="n">
        <v>7</v>
      </c>
      <c r="D10" s="0" t="n">
        <v>905</v>
      </c>
      <c r="E10" s="0" t="n">
        <v>950</v>
      </c>
      <c r="F10" s="0" t="n">
        <f aca="false">E10-D10</f>
        <v>45</v>
      </c>
    </row>
    <row r="11" customFormat="false" ht="15" hidden="false" customHeight="false" outlineLevel="0" collapsed="false">
      <c r="A11" s="3" t="s">
        <v>8</v>
      </c>
      <c r="B11" s="4" t="n">
        <v>1</v>
      </c>
      <c r="C11" s="4" t="n">
        <v>7</v>
      </c>
      <c r="D11" s="0" t="n">
        <v>995</v>
      </c>
      <c r="E11" s="0" t="n">
        <v>1035</v>
      </c>
      <c r="F11" s="0" t="n">
        <f aca="false">E11-D11</f>
        <v>40</v>
      </c>
    </row>
    <row r="12" customFormat="false" ht="15" hidden="false" customHeight="false" outlineLevel="0" collapsed="false">
      <c r="A12" s="3" t="s">
        <v>9</v>
      </c>
      <c r="B12" s="4" t="n">
        <v>10</v>
      </c>
      <c r="C12" s="4" t="n">
        <v>7</v>
      </c>
      <c r="D12" s="0" t="n">
        <v>1070</v>
      </c>
      <c r="E12" s="0" t="n">
        <v>1100</v>
      </c>
      <c r="F12" s="0" t="n">
        <f aca="false">E12-D12</f>
        <v>30</v>
      </c>
    </row>
    <row r="13" customFormat="false" ht="15" hidden="false" customHeight="false" outlineLevel="0" collapsed="false">
      <c r="A13" s="3" t="s">
        <v>10</v>
      </c>
      <c r="B13" s="4" t="n">
        <v>11</v>
      </c>
      <c r="C13" s="4" t="n">
        <v>7</v>
      </c>
      <c r="D13" s="0" t="n">
        <v>1130</v>
      </c>
      <c r="E13" s="0" t="n">
        <v>1165</v>
      </c>
      <c r="F13" s="0" t="n">
        <f aca="false">E13-D13</f>
        <v>35</v>
      </c>
    </row>
    <row r="14" customFormat="false" ht="15" hidden="false" customHeight="false" outlineLevel="0" collapsed="false">
      <c r="A14" s="3" t="s">
        <v>11</v>
      </c>
      <c r="B14" s="4" t="n">
        <v>3</v>
      </c>
      <c r="C14" s="4" t="n">
        <v>7</v>
      </c>
      <c r="D14" s="0" t="n">
        <v>1185</v>
      </c>
      <c r="E14" s="0" t="n">
        <v>1240</v>
      </c>
      <c r="F14" s="0" t="n">
        <f aca="false">E14-D14</f>
        <v>55</v>
      </c>
    </row>
    <row r="15" customFormat="false" ht="15" hidden="false" customHeight="false" outlineLevel="0" collapsed="false">
      <c r="A15" s="3" t="s">
        <v>12</v>
      </c>
      <c r="B15" s="4" t="n">
        <v>2</v>
      </c>
      <c r="C15" s="4" t="n">
        <v>7</v>
      </c>
      <c r="D15" s="0" t="n">
        <v>1260</v>
      </c>
      <c r="E15" s="0" t="n">
        <v>1330</v>
      </c>
      <c r="F15" s="0" t="n">
        <f aca="false">E15-D15</f>
        <v>70</v>
      </c>
    </row>
    <row r="16" customFormat="false" ht="15" hidden="false" customHeight="false" outlineLevel="0" collapsed="false">
      <c r="A16" s="3" t="s">
        <v>13</v>
      </c>
      <c r="B16" s="4" t="n">
        <v>20</v>
      </c>
      <c r="C16" s="4" t="n">
        <v>7</v>
      </c>
      <c r="D16" s="0" t="n">
        <v>1350</v>
      </c>
      <c r="E16" s="0" t="n">
        <v>1380</v>
      </c>
      <c r="F16" s="0" t="n">
        <f aca="false">E16-D16</f>
        <v>30</v>
      </c>
    </row>
    <row r="17" customFormat="false" ht="15" hidden="false" customHeight="false" outlineLevel="0" collapsed="false">
      <c r="A17" s="3" t="s">
        <v>13</v>
      </c>
      <c r="B17" s="4" t="n">
        <v>20</v>
      </c>
      <c r="C17" s="4" t="n">
        <v>7</v>
      </c>
      <c r="D17" s="0" t="n">
        <v>1405</v>
      </c>
      <c r="E17" s="0" t="n">
        <v>1445</v>
      </c>
      <c r="F17" s="0" t="n">
        <f aca="false">E17-D17</f>
        <v>40</v>
      </c>
    </row>
    <row r="18" customFormat="false" ht="15" hidden="false" customHeight="false" outlineLevel="0" collapsed="false">
      <c r="A18" s="3" t="s">
        <v>14</v>
      </c>
      <c r="B18" s="4" t="n">
        <v>16</v>
      </c>
      <c r="C18" s="4" t="n">
        <v>6</v>
      </c>
      <c r="D18" s="0" t="n">
        <v>1535</v>
      </c>
      <c r="E18" s="0" t="n">
        <v>1620</v>
      </c>
      <c r="F18" s="0" t="n">
        <f aca="false">E18-D18</f>
        <v>85</v>
      </c>
    </row>
    <row r="19" customFormat="false" ht="15" hidden="false" customHeight="false" outlineLevel="0" collapsed="false">
      <c r="A19" s="3" t="s">
        <v>15</v>
      </c>
      <c r="B19" s="4" t="n">
        <v>17</v>
      </c>
      <c r="C19" s="4" t="n">
        <v>6</v>
      </c>
      <c r="D19" s="0" t="n">
        <v>1640</v>
      </c>
      <c r="E19" s="0" t="n">
        <v>1715</v>
      </c>
      <c r="F19" s="0" t="n">
        <f aca="false">E19-D19</f>
        <v>75</v>
      </c>
    </row>
    <row r="20" customFormat="false" ht="15" hidden="false" customHeight="false" outlineLevel="0" collapsed="false">
      <c r="A20" s="3" t="s">
        <v>16</v>
      </c>
      <c r="B20" s="4" t="n">
        <v>8</v>
      </c>
      <c r="C20" s="4" t="n">
        <v>6</v>
      </c>
      <c r="D20" s="0" t="n">
        <v>1775</v>
      </c>
      <c r="E20" s="0" t="n">
        <v>1830</v>
      </c>
      <c r="F20" s="0" t="n">
        <f aca="false">E20-D20</f>
        <v>55</v>
      </c>
    </row>
    <row r="21" customFormat="false" ht="15" hidden="false" customHeight="false" outlineLevel="0" collapsed="false">
      <c r="A21" s="3" t="s">
        <v>17</v>
      </c>
      <c r="B21" s="4" t="n">
        <v>4</v>
      </c>
      <c r="C21" s="4" t="n">
        <v>6</v>
      </c>
      <c r="D21" s="0" t="n">
        <v>1890</v>
      </c>
      <c r="E21" s="0" t="n">
        <v>1980</v>
      </c>
      <c r="F21" s="0" t="n">
        <f aca="false">E21-D21</f>
        <v>90</v>
      </c>
    </row>
    <row r="22" customFormat="false" ht="15" hidden="false" customHeight="false" outlineLevel="0" collapsed="false">
      <c r="A22" s="3" t="s">
        <v>18</v>
      </c>
      <c r="B22" s="4" t="n">
        <v>5</v>
      </c>
      <c r="C22" s="4" t="n">
        <v>6</v>
      </c>
      <c r="D22" s="0" t="n">
        <v>2000</v>
      </c>
      <c r="E22" s="0" t="n">
        <v>2070</v>
      </c>
      <c r="F22" s="0" t="n">
        <f aca="false">E22-D22</f>
        <v>70</v>
      </c>
    </row>
    <row r="23" customFormat="false" ht="15" hidden="false" customHeight="false" outlineLevel="0" collapsed="false">
      <c r="A23" s="3" t="s">
        <v>14</v>
      </c>
      <c r="B23" s="4" t="n">
        <v>16</v>
      </c>
      <c r="C23" s="4" t="n">
        <v>6</v>
      </c>
      <c r="D23" s="0" t="n">
        <v>2130</v>
      </c>
      <c r="E23" s="0" t="n">
        <v>2200</v>
      </c>
      <c r="F23" s="0" t="n">
        <f aca="false">E23-D23</f>
        <v>70</v>
      </c>
    </row>
    <row r="24" customFormat="false" ht="15" hidden="false" customHeight="false" outlineLevel="0" collapsed="false">
      <c r="A24" s="3" t="s">
        <v>15</v>
      </c>
      <c r="B24" s="4" t="n">
        <v>17</v>
      </c>
      <c r="C24" s="4" t="n">
        <v>6</v>
      </c>
      <c r="D24" s="0" t="n">
        <v>2230</v>
      </c>
      <c r="E24" s="0" t="n">
        <v>2290</v>
      </c>
      <c r="F24" s="0" t="n">
        <f aca="false">E24-D24</f>
        <v>60</v>
      </c>
    </row>
    <row r="25" customFormat="false" ht="15" hidden="false" customHeight="false" outlineLevel="0" collapsed="false">
      <c r="A25" s="3" t="s">
        <v>16</v>
      </c>
      <c r="B25" s="4" t="n">
        <v>8</v>
      </c>
      <c r="C25" s="4" t="n">
        <v>6</v>
      </c>
      <c r="D25" s="0" t="n">
        <v>2385</v>
      </c>
      <c r="E25" s="0" t="n">
        <v>2465</v>
      </c>
      <c r="F25" s="0" t="n">
        <f aca="false">E25-D25</f>
        <v>80</v>
      </c>
    </row>
    <row r="26" customFormat="false" ht="15" hidden="false" customHeight="false" outlineLevel="0" collapsed="false">
      <c r="A26" s="3" t="s">
        <v>17</v>
      </c>
      <c r="B26" s="4" t="n">
        <v>4</v>
      </c>
      <c r="C26" s="4" t="n">
        <v>6</v>
      </c>
      <c r="D26" s="0" t="n">
        <v>2510</v>
      </c>
      <c r="E26" s="0" t="n">
        <v>2590</v>
      </c>
      <c r="F26" s="0" t="n">
        <f aca="false">E26-D26</f>
        <v>80</v>
      </c>
    </row>
    <row r="27" customFormat="false" ht="15" hidden="false" customHeight="false" outlineLevel="0" collapsed="false">
      <c r="A27" s="3" t="s">
        <v>18</v>
      </c>
      <c r="B27" s="4" t="n">
        <v>5</v>
      </c>
      <c r="C27" s="4" t="n">
        <v>6</v>
      </c>
      <c r="D27" s="0" t="n">
        <v>2620</v>
      </c>
      <c r="E27" s="0" t="n">
        <v>2665</v>
      </c>
      <c r="F27" s="0" t="n">
        <f aca="false">E27-D27</f>
        <v>45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4</v>
      </c>
      <c r="D28" s="0" t="n">
        <v>2780</v>
      </c>
      <c r="E28" s="0" t="n">
        <v>2845</v>
      </c>
      <c r="F28" s="0" t="n">
        <f aca="false">E28-D28</f>
        <v>65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0</v>
      </c>
      <c r="D29" s="0" t="n">
        <v>2905</v>
      </c>
      <c r="E29" s="0" t="n">
        <v>2960</v>
      </c>
      <c r="F29" s="0" t="n">
        <f aca="false">E29-D29</f>
        <v>55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4</v>
      </c>
      <c r="D30" s="0" t="n">
        <v>3005</v>
      </c>
      <c r="E30" s="0" t="n">
        <v>3060</v>
      </c>
      <c r="F30" s="0" t="n">
        <f aca="false">E30-D30</f>
        <v>55</v>
      </c>
    </row>
    <row r="31" customFormat="false" ht="15" hidden="false" customHeight="false" outlineLevel="0" collapsed="false">
      <c r="A31" s="3" t="s">
        <v>19</v>
      </c>
      <c r="B31" s="4" t="n">
        <v>9</v>
      </c>
      <c r="C31" s="4" t="n">
        <v>0</v>
      </c>
      <c r="D31" s="0" t="n">
        <v>3100</v>
      </c>
      <c r="E31" s="0" t="n">
        <v>3145</v>
      </c>
      <c r="F31" s="0" t="n">
        <f aca="false">E31-D31</f>
        <v>45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0</v>
      </c>
      <c r="D32" s="0" t="n">
        <v>3330</v>
      </c>
      <c r="E32" s="0" t="n">
        <v>3420</v>
      </c>
      <c r="F32" s="0" t="n">
        <f aca="false">E32-D32</f>
        <v>90</v>
      </c>
    </row>
    <row r="33" customFormat="false" ht="15" hidden="false" customHeight="false" outlineLevel="0" collapsed="false">
      <c r="A33" s="3" t="s">
        <v>20</v>
      </c>
      <c r="B33" s="4" t="n">
        <v>7</v>
      </c>
      <c r="C33" s="4" t="n">
        <v>4</v>
      </c>
      <c r="D33" s="0" t="n">
        <v>3475</v>
      </c>
      <c r="E33" s="0" t="n">
        <v>3560</v>
      </c>
      <c r="F33" s="0" t="n">
        <f aca="false">E33-D33</f>
        <v>85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0</v>
      </c>
      <c r="D34" s="0" t="n">
        <v>3685</v>
      </c>
      <c r="E34" s="0" t="n">
        <v>3750</v>
      </c>
      <c r="F34" s="0" t="n">
        <f aca="false">E34-D34</f>
        <v>65</v>
      </c>
    </row>
    <row r="35" customFormat="false" ht="15" hidden="false" customHeight="false" outlineLevel="0" collapsed="false">
      <c r="A35" s="3" t="s">
        <v>21</v>
      </c>
      <c r="B35" s="4" t="n">
        <v>18</v>
      </c>
      <c r="C35" s="4" t="n">
        <v>4</v>
      </c>
      <c r="D35" s="0" t="n">
        <v>3800</v>
      </c>
      <c r="E35" s="0" t="n">
        <v>3865</v>
      </c>
      <c r="F35" s="0" t="n">
        <f aca="false">E35-D35</f>
        <v>65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0</v>
      </c>
      <c r="D36" s="0" t="n">
        <v>3935</v>
      </c>
      <c r="E36" s="0" t="n">
        <v>3955</v>
      </c>
      <c r="F36" s="0" t="n">
        <f aca="false">E36-D36</f>
        <v>20</v>
      </c>
    </row>
    <row r="37" customFormat="false" ht="15" hidden="false" customHeight="false" outlineLevel="0" collapsed="false">
      <c r="A37" s="3" t="s">
        <v>22</v>
      </c>
      <c r="B37" s="4" t="n">
        <v>21</v>
      </c>
      <c r="C37" s="4" t="n">
        <v>4</v>
      </c>
      <c r="D37" s="0" t="n">
        <v>4000</v>
      </c>
      <c r="E37" s="0" t="n">
        <v>4020</v>
      </c>
      <c r="F37" s="0" t="n">
        <f aca="false">E37-D37</f>
        <v>20</v>
      </c>
    </row>
    <row r="38" customFormat="false" ht="15" hidden="false" customHeight="false" outlineLevel="0" collapsed="false">
      <c r="A38" s="3" t="s">
        <v>23</v>
      </c>
      <c r="B38" s="5" t="n">
        <v>19</v>
      </c>
      <c r="C38" s="4" t="n">
        <v>0</v>
      </c>
      <c r="D38" s="0" t="n">
        <v>4105</v>
      </c>
      <c r="E38" s="0" t="n">
        <v>4180</v>
      </c>
      <c r="F38" s="0" t="n">
        <f aca="false">E38-D38</f>
        <v>75</v>
      </c>
    </row>
    <row r="39" customFormat="false" ht="15" hidden="false" customHeight="false" outlineLevel="0" collapsed="false">
      <c r="A39" s="3" t="s">
        <v>23</v>
      </c>
      <c r="B39" s="6" t="n">
        <v>19</v>
      </c>
      <c r="C39" s="4" t="n">
        <v>4</v>
      </c>
      <c r="D39" s="0" t="n">
        <v>4245</v>
      </c>
      <c r="E39" s="0" t="n">
        <v>4300</v>
      </c>
      <c r="F39" s="0" t="n">
        <f aca="false">E39-D39</f>
        <v>55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E3+1</f>
        <v>191</v>
      </c>
      <c r="E40" s="0" t="n">
        <f aca="false">D4-1</f>
        <v>224</v>
      </c>
      <c r="F40" s="0" t="n">
        <f aca="false">E40-D40</f>
        <v>33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E4+1</f>
        <v>266</v>
      </c>
      <c r="E41" s="0" t="n">
        <f aca="false">D5-1</f>
        <v>304</v>
      </c>
      <c r="F41" s="0" t="n">
        <f aca="false">E41-D41</f>
        <v>38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E5+1</f>
        <v>341</v>
      </c>
      <c r="E42" s="0" t="n">
        <f aca="false">D6-1</f>
        <v>369</v>
      </c>
      <c r="F42" s="0" t="n">
        <f aca="false">E42-D42</f>
        <v>28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E6+1</f>
        <v>411</v>
      </c>
      <c r="E43" s="0" t="n">
        <f aca="false">D7-1</f>
        <v>439</v>
      </c>
      <c r="F43" s="0" t="n">
        <f aca="false">E43-D43</f>
        <v>28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E7+1</f>
        <v>501</v>
      </c>
      <c r="E44" s="0" t="n">
        <f aca="false">D8-1</f>
        <v>519</v>
      </c>
      <c r="F44" s="0" t="n">
        <f aca="false">E44-D44</f>
        <v>18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E8+1</f>
        <v>586</v>
      </c>
      <c r="E45" s="0" t="n">
        <f aca="false">D9-1</f>
        <v>619</v>
      </c>
      <c r="F45" s="0" t="n">
        <f aca="false">E45-D45</f>
        <v>33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E9+1</f>
        <v>706</v>
      </c>
      <c r="E46" s="0" t="n">
        <f aca="false">D10-1</f>
        <v>904</v>
      </c>
      <c r="F46" s="0" t="n">
        <f aca="false">E46-D46</f>
        <v>198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E10+1</f>
        <v>951</v>
      </c>
      <c r="E47" s="0" t="n">
        <f aca="false">D11-1</f>
        <v>994</v>
      </c>
      <c r="F47" s="0" t="n">
        <f aca="false">E47-D47</f>
        <v>43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E11+1</f>
        <v>1036</v>
      </c>
      <c r="E48" s="0" t="n">
        <f aca="false">D12-1</f>
        <v>1069</v>
      </c>
      <c r="F48" s="0" t="n">
        <f aca="false">E48-D48</f>
        <v>33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E12+1</f>
        <v>1101</v>
      </c>
      <c r="E49" s="0" t="n">
        <f aca="false">D13-1</f>
        <v>1129</v>
      </c>
      <c r="F49" s="0" t="n">
        <f aca="false">E49-D49</f>
        <v>28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E13+1</f>
        <v>1166</v>
      </c>
      <c r="E50" s="0" t="n">
        <f aca="false">D14-1</f>
        <v>1184</v>
      </c>
      <c r="F50" s="0" t="n">
        <f aca="false">E50-D50</f>
        <v>18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E14+1</f>
        <v>1241</v>
      </c>
      <c r="E51" s="0" t="n">
        <f aca="false">D15-1</f>
        <v>1259</v>
      </c>
      <c r="F51" s="0" t="n">
        <f aca="false">E51-D51</f>
        <v>18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E15+1</f>
        <v>1331</v>
      </c>
      <c r="E52" s="0" t="n">
        <f aca="false">D16-1</f>
        <v>1349</v>
      </c>
      <c r="F52" s="0" t="n">
        <f aca="false">E52-D52</f>
        <v>18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E16+1</f>
        <v>1381</v>
      </c>
      <c r="E53" s="0" t="n">
        <f aca="false">D17-1</f>
        <v>1404</v>
      </c>
      <c r="F53" s="0" t="n">
        <f aca="false">E53-D53</f>
        <v>23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E17+1</f>
        <v>1446</v>
      </c>
      <c r="E54" s="0" t="n">
        <f aca="false">D18-1</f>
        <v>1534</v>
      </c>
      <c r="F54" s="0" t="n">
        <f aca="false">E54-D54</f>
        <v>88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E18+1</f>
        <v>1621</v>
      </c>
      <c r="E55" s="0" t="n">
        <f aca="false">D19-1</f>
        <v>1639</v>
      </c>
      <c r="F55" s="0" t="n">
        <f aca="false">E55-D55</f>
        <v>18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E19+1</f>
        <v>1716</v>
      </c>
      <c r="E56" s="0" t="n">
        <f aca="false">D20-1</f>
        <v>1774</v>
      </c>
      <c r="F56" s="0" t="n">
        <f aca="false">E56-D56</f>
        <v>58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E20+1</f>
        <v>1831</v>
      </c>
      <c r="E57" s="0" t="n">
        <f aca="false">D21-1</f>
        <v>1889</v>
      </c>
      <c r="F57" s="0" t="n">
        <f aca="false">E57-D57</f>
        <v>58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E21+1</f>
        <v>1981</v>
      </c>
      <c r="E58" s="0" t="n">
        <f aca="false">D22-1</f>
        <v>1999</v>
      </c>
      <c r="F58" s="0" t="n">
        <f aca="false">E58-D58</f>
        <v>18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E22+1</f>
        <v>2071</v>
      </c>
      <c r="E59" s="0" t="n">
        <f aca="false">D23-1</f>
        <v>2129</v>
      </c>
      <c r="F59" s="0" t="n">
        <f aca="false">E59-D59</f>
        <v>58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E23+1</f>
        <v>2201</v>
      </c>
      <c r="E60" s="0" t="n">
        <f aca="false">D24-1</f>
        <v>2229</v>
      </c>
      <c r="F60" s="0" t="n">
        <f aca="false">E60-D60</f>
        <v>28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E24+1</f>
        <v>2291</v>
      </c>
      <c r="E61" s="0" t="n">
        <f aca="false">D25-1</f>
        <v>2384</v>
      </c>
      <c r="F61" s="0" t="n">
        <f aca="false">E61-D61</f>
        <v>93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E25+1</f>
        <v>2466</v>
      </c>
      <c r="E62" s="0" t="n">
        <f aca="false">D26-1</f>
        <v>2509</v>
      </c>
      <c r="F62" s="0" t="n">
        <f aca="false">E62-D62</f>
        <v>43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E26+1</f>
        <v>2591</v>
      </c>
      <c r="E63" s="0" t="n">
        <f aca="false">D27-1</f>
        <v>2619</v>
      </c>
      <c r="F63" s="0" t="n">
        <f aca="false">E63-D63</f>
        <v>28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E27+1</f>
        <v>2666</v>
      </c>
      <c r="E64" s="0" t="n">
        <f aca="false">D28-1</f>
        <v>2779</v>
      </c>
      <c r="F64" s="0" t="n">
        <f aca="false">E64-D64</f>
        <v>113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E28+1</f>
        <v>2846</v>
      </c>
      <c r="E65" s="0" t="n">
        <f aca="false">D29-1</f>
        <v>2904</v>
      </c>
      <c r="F65" s="0" t="n">
        <f aca="false">E65-D65</f>
        <v>58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E29+1</f>
        <v>2961</v>
      </c>
      <c r="E66" s="0" t="n">
        <f aca="false">D30-1</f>
        <v>3004</v>
      </c>
      <c r="F66" s="0" t="n">
        <f aca="false">E66-D66</f>
        <v>43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E30+1</f>
        <v>3061</v>
      </c>
      <c r="E67" s="0" t="n">
        <f aca="false">D31-1</f>
        <v>3099</v>
      </c>
      <c r="F67" s="0" t="n">
        <f aca="false">E67-D67</f>
        <v>38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E31+1</f>
        <v>3146</v>
      </c>
      <c r="E68" s="0" t="n">
        <f aca="false">D32-1</f>
        <v>3329</v>
      </c>
      <c r="F68" s="0" t="n">
        <f aca="false">E68-D68</f>
        <v>183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E32+1</f>
        <v>3421</v>
      </c>
      <c r="E69" s="0" t="n">
        <f aca="false">D33-1</f>
        <v>3474</v>
      </c>
      <c r="F69" s="0" t="n">
        <f aca="false">E69-D69</f>
        <v>53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E33+1</f>
        <v>3561</v>
      </c>
      <c r="E70" s="0" t="n">
        <f aca="false">D34-1</f>
        <v>3684</v>
      </c>
      <c r="F70" s="0" t="n">
        <f aca="false">E70-D70</f>
        <v>123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E34+1</f>
        <v>3751</v>
      </c>
      <c r="E71" s="0" t="n">
        <f aca="false">D35-1</f>
        <v>3799</v>
      </c>
      <c r="F71" s="0" t="n">
        <f aca="false">E71-D71</f>
        <v>48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E35+1</f>
        <v>3866</v>
      </c>
      <c r="E72" s="0" t="n">
        <f aca="false">D36-1</f>
        <v>3934</v>
      </c>
      <c r="F72" s="0" t="n">
        <f aca="false">E72-D72</f>
        <v>68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E36+1</f>
        <v>3956</v>
      </c>
      <c r="E73" s="0" t="n">
        <f aca="false">D37-1</f>
        <v>3999</v>
      </c>
      <c r="F73" s="0" t="n">
        <f aca="false">E73-D73</f>
        <v>43</v>
      </c>
    </row>
    <row r="74" customFormat="false" ht="15" hidden="false" customHeight="false" outlineLevel="0" collapsed="false">
      <c r="A74" s="3" t="s">
        <v>24</v>
      </c>
      <c r="B74" s="4" t="n">
        <v>0</v>
      </c>
      <c r="C74" s="4" t="n">
        <v>0</v>
      </c>
      <c r="D74" s="0" t="n">
        <f aca="false">E37+1</f>
        <v>4021</v>
      </c>
      <c r="E74" s="0" t="n">
        <f aca="false">D38-1</f>
        <v>4104</v>
      </c>
      <c r="F74" s="0" t="n">
        <f aca="false">E74-D74</f>
        <v>83</v>
      </c>
    </row>
    <row r="75" customFormat="false" ht="15" hidden="false" customHeight="false" outlineLevel="0" collapsed="false">
      <c r="A75" s="3" t="s">
        <v>24</v>
      </c>
      <c r="B75" s="1" t="n">
        <v>0</v>
      </c>
      <c r="C75" s="4" t="n">
        <v>0</v>
      </c>
      <c r="D75" s="0" t="n">
        <f aca="false">E38+1</f>
        <v>4181</v>
      </c>
      <c r="E75" s="0" t="n">
        <f aca="false">D39-1</f>
        <v>4244</v>
      </c>
      <c r="F75" s="0" t="n">
        <f aca="false">E75-D75</f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B78" activeCellId="0" sqref="B7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1" width="14.15"/>
    <col collapsed="false" customWidth="true" hidden="false" outlineLevel="0" max="9" min="9" style="0" width="17.59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5" hidden="false" customHeight="false" outlineLevel="0" collapsed="false">
      <c r="A3" s="3" t="s">
        <v>7</v>
      </c>
      <c r="B3" s="4" t="n">
        <v>15</v>
      </c>
      <c r="C3" s="4" t="n">
        <v>5</v>
      </c>
      <c r="D3" s="0" t="n">
        <v>120</v>
      </c>
      <c r="E3" s="0" t="n">
        <v>210</v>
      </c>
      <c r="F3" s="0" t="n">
        <f aca="false">E3-D3</f>
        <v>90</v>
      </c>
    </row>
    <row r="4" customFormat="false" ht="15" hidden="false" customHeight="false" outlineLevel="0" collapsed="false">
      <c r="A4" s="3" t="s">
        <v>8</v>
      </c>
      <c r="B4" s="4" t="n">
        <v>1</v>
      </c>
      <c r="C4" s="4" t="n">
        <v>5</v>
      </c>
      <c r="D4" s="0" t="n">
        <v>240</v>
      </c>
      <c r="E4" s="0" t="n">
        <v>290</v>
      </c>
      <c r="F4" s="0" t="n">
        <f aca="false">E4-D4</f>
        <v>50</v>
      </c>
    </row>
    <row r="5" customFormat="false" ht="15" hidden="false" customHeight="false" outlineLevel="0" collapsed="false">
      <c r="A5" s="3" t="s">
        <v>9</v>
      </c>
      <c r="B5" s="4" t="n">
        <v>10</v>
      </c>
      <c r="C5" s="4" t="n">
        <v>5</v>
      </c>
      <c r="D5" s="0" t="n">
        <v>340</v>
      </c>
      <c r="E5" s="0" t="n">
        <v>400</v>
      </c>
      <c r="F5" s="0" t="n">
        <f aca="false">E5-D5</f>
        <v>60</v>
      </c>
    </row>
    <row r="6" customFormat="false" ht="15" hidden="false" customHeight="false" outlineLevel="0" collapsed="false">
      <c r="A6" s="3" t="s">
        <v>10</v>
      </c>
      <c r="B6" s="4" t="n">
        <v>11</v>
      </c>
      <c r="C6" s="4" t="n">
        <v>5</v>
      </c>
      <c r="D6" s="0" t="n">
        <v>440</v>
      </c>
      <c r="E6" s="0" t="n">
        <v>500</v>
      </c>
      <c r="F6" s="0" t="n">
        <f aca="false">E6-D6</f>
        <v>60</v>
      </c>
    </row>
    <row r="7" customFormat="false" ht="15" hidden="false" customHeight="false" outlineLevel="0" collapsed="false">
      <c r="A7" s="3" t="s">
        <v>11</v>
      </c>
      <c r="B7" s="4" t="n">
        <v>3</v>
      </c>
      <c r="C7" s="4" t="n">
        <v>5</v>
      </c>
      <c r="D7" s="0" t="n">
        <v>515</v>
      </c>
      <c r="E7" s="0" t="n">
        <v>580</v>
      </c>
      <c r="F7" s="0" t="n">
        <f aca="false">E7-D7</f>
        <v>65</v>
      </c>
    </row>
    <row r="8" customFormat="false" ht="15" hidden="false" customHeight="false" outlineLevel="0" collapsed="false">
      <c r="A8" s="3" t="s">
        <v>12</v>
      </c>
      <c r="B8" s="4" t="n">
        <v>2</v>
      </c>
      <c r="C8" s="4" t="n">
        <v>5</v>
      </c>
      <c r="D8" s="0" t="n">
        <v>605</v>
      </c>
      <c r="E8" s="0" t="n">
        <v>680</v>
      </c>
      <c r="F8" s="0" t="n">
        <f aca="false">E8-D8</f>
        <v>75</v>
      </c>
    </row>
    <row r="9" customFormat="false" ht="15" hidden="false" customHeight="false" outlineLevel="0" collapsed="false">
      <c r="A9" s="3" t="s">
        <v>13</v>
      </c>
      <c r="B9" s="4" t="n">
        <v>20</v>
      </c>
      <c r="C9" s="4" t="n">
        <v>5</v>
      </c>
      <c r="D9" s="0" t="n">
        <v>700</v>
      </c>
      <c r="E9" s="0" t="n">
        <v>740</v>
      </c>
      <c r="F9" s="0" t="n">
        <f aca="false">E9-D9</f>
        <v>40</v>
      </c>
    </row>
    <row r="10" customFormat="false" ht="15" hidden="false" customHeight="false" outlineLevel="0" collapsed="false">
      <c r="A10" s="3" t="s">
        <v>13</v>
      </c>
      <c r="B10" s="4" t="n">
        <v>20</v>
      </c>
      <c r="C10" s="4" t="n">
        <v>5</v>
      </c>
      <c r="D10" s="0" t="n">
        <v>770</v>
      </c>
      <c r="E10" s="0" t="n">
        <v>845</v>
      </c>
      <c r="F10" s="0" t="n">
        <f aca="false">E10-D10</f>
        <v>75</v>
      </c>
    </row>
    <row r="11" customFormat="false" ht="15" hidden="false" customHeight="false" outlineLevel="0" collapsed="false">
      <c r="A11" s="3" t="s">
        <v>7</v>
      </c>
      <c r="B11" s="4" t="n">
        <v>15</v>
      </c>
      <c r="C11" s="4" t="n">
        <v>7</v>
      </c>
      <c r="D11" s="0" t="n">
        <v>1020</v>
      </c>
      <c r="E11" s="0" t="n">
        <v>1095</v>
      </c>
      <c r="F11" s="0" t="n">
        <f aca="false">E11-D11</f>
        <v>75</v>
      </c>
    </row>
    <row r="12" customFormat="false" ht="15" hidden="false" customHeight="false" outlineLevel="0" collapsed="false">
      <c r="A12" s="3" t="s">
        <v>8</v>
      </c>
      <c r="B12" s="4" t="n">
        <v>1</v>
      </c>
      <c r="C12" s="4" t="n">
        <v>7</v>
      </c>
      <c r="D12" s="0" t="n">
        <v>1110</v>
      </c>
      <c r="E12" s="0" t="n">
        <v>1160</v>
      </c>
      <c r="F12" s="0" t="n">
        <f aca="false">E12-D12</f>
        <v>50</v>
      </c>
    </row>
    <row r="13" customFormat="false" ht="15" hidden="false" customHeight="false" outlineLevel="0" collapsed="false">
      <c r="A13" s="3" t="s">
        <v>9</v>
      </c>
      <c r="B13" s="4" t="n">
        <v>10</v>
      </c>
      <c r="C13" s="4" t="n">
        <v>7</v>
      </c>
      <c r="D13" s="0" t="n">
        <v>1180</v>
      </c>
      <c r="E13" s="0" t="n">
        <v>1225</v>
      </c>
      <c r="F13" s="0" t="n">
        <f aca="false">E13-D13</f>
        <v>45</v>
      </c>
    </row>
    <row r="14" customFormat="false" ht="15" hidden="false" customHeight="false" outlineLevel="0" collapsed="false">
      <c r="A14" s="3" t="s">
        <v>10</v>
      </c>
      <c r="B14" s="4" t="n">
        <v>11</v>
      </c>
      <c r="C14" s="4" t="n">
        <v>7</v>
      </c>
      <c r="D14" s="0" t="n">
        <v>1255</v>
      </c>
      <c r="E14" s="0" t="n">
        <v>1310</v>
      </c>
      <c r="F14" s="0" t="n">
        <f aca="false">E14-D14</f>
        <v>55</v>
      </c>
    </row>
    <row r="15" customFormat="false" ht="15" hidden="false" customHeight="false" outlineLevel="0" collapsed="false">
      <c r="A15" s="3" t="s">
        <v>11</v>
      </c>
      <c r="B15" s="4" t="n">
        <v>3</v>
      </c>
      <c r="C15" s="4" t="n">
        <v>7</v>
      </c>
      <c r="D15" s="0" t="n">
        <v>1330</v>
      </c>
      <c r="E15" s="0" t="n">
        <v>1380</v>
      </c>
      <c r="F15" s="0" t="n">
        <f aca="false">E15-D15</f>
        <v>50</v>
      </c>
    </row>
    <row r="16" customFormat="false" ht="15" hidden="false" customHeight="false" outlineLevel="0" collapsed="false">
      <c r="A16" s="3" t="s">
        <v>12</v>
      </c>
      <c r="B16" s="4" t="n">
        <v>2</v>
      </c>
      <c r="C16" s="4" t="n">
        <v>7</v>
      </c>
      <c r="D16" s="0" t="n">
        <v>1410</v>
      </c>
      <c r="E16" s="0" t="n">
        <v>1480</v>
      </c>
      <c r="F16" s="0" t="n">
        <f aca="false">E16-D16</f>
        <v>70</v>
      </c>
    </row>
    <row r="17" customFormat="false" ht="15" hidden="false" customHeight="false" outlineLevel="0" collapsed="false">
      <c r="A17" s="3" t="s">
        <v>13</v>
      </c>
      <c r="B17" s="4" t="n">
        <v>20</v>
      </c>
      <c r="C17" s="4" t="n">
        <v>7</v>
      </c>
      <c r="D17" s="0" t="n">
        <v>1505</v>
      </c>
      <c r="E17" s="0" t="n">
        <v>1615</v>
      </c>
      <c r="F17" s="0" t="n">
        <f aca="false">E17-D17</f>
        <v>110</v>
      </c>
    </row>
    <row r="18" customFormat="false" ht="15" hidden="false" customHeight="false" outlineLevel="0" collapsed="false">
      <c r="A18" s="3" t="s">
        <v>14</v>
      </c>
      <c r="B18" s="4" t="n">
        <v>16</v>
      </c>
      <c r="C18" s="4" t="n">
        <v>6</v>
      </c>
      <c r="D18" s="0" t="n">
        <v>1710</v>
      </c>
      <c r="E18" s="0" t="n">
        <v>1760</v>
      </c>
      <c r="F18" s="0" t="n">
        <f aca="false">E18-D18</f>
        <v>50</v>
      </c>
    </row>
    <row r="19" customFormat="false" ht="15" hidden="false" customHeight="false" outlineLevel="0" collapsed="false">
      <c r="A19" s="3" t="s">
        <v>15</v>
      </c>
      <c r="B19" s="4" t="n">
        <v>17</v>
      </c>
      <c r="C19" s="4" t="n">
        <v>6</v>
      </c>
      <c r="D19" s="0" t="n">
        <v>1825</v>
      </c>
      <c r="E19" s="0" t="n">
        <v>1885</v>
      </c>
      <c r="F19" s="0" t="n">
        <f aca="false">E19-D19</f>
        <v>60</v>
      </c>
    </row>
    <row r="20" customFormat="false" ht="15" hidden="false" customHeight="false" outlineLevel="0" collapsed="false">
      <c r="A20" s="3" t="s">
        <v>16</v>
      </c>
      <c r="B20" s="4" t="n">
        <v>8</v>
      </c>
      <c r="C20" s="4" t="n">
        <v>6</v>
      </c>
      <c r="D20" s="0" t="n">
        <v>1970</v>
      </c>
      <c r="E20" s="0" t="n">
        <v>2025</v>
      </c>
      <c r="F20" s="0" t="n">
        <f aca="false">E20-D20</f>
        <v>55</v>
      </c>
    </row>
    <row r="21" customFormat="false" ht="15" hidden="false" customHeight="false" outlineLevel="0" collapsed="false">
      <c r="A21" s="3" t="s">
        <v>17</v>
      </c>
      <c r="B21" s="4" t="n">
        <v>4</v>
      </c>
      <c r="C21" s="4" t="n">
        <v>6</v>
      </c>
      <c r="D21" s="0" t="n">
        <v>2105</v>
      </c>
      <c r="E21" s="0" t="n">
        <v>2185</v>
      </c>
      <c r="F21" s="0" t="n">
        <f aca="false">E21-D21</f>
        <v>80</v>
      </c>
    </row>
    <row r="22" customFormat="false" ht="15" hidden="false" customHeight="false" outlineLevel="0" collapsed="false">
      <c r="A22" s="3" t="s">
        <v>18</v>
      </c>
      <c r="B22" s="4" t="n">
        <v>5</v>
      </c>
      <c r="C22" s="4" t="n">
        <v>6</v>
      </c>
      <c r="D22" s="0" t="n">
        <v>2210</v>
      </c>
      <c r="E22" s="0" t="n">
        <v>2270</v>
      </c>
      <c r="F22" s="0" t="n">
        <f aca="false">E22-D22</f>
        <v>60</v>
      </c>
    </row>
    <row r="23" customFormat="false" ht="15" hidden="false" customHeight="false" outlineLevel="0" collapsed="false">
      <c r="A23" s="3" t="s">
        <v>14</v>
      </c>
      <c r="B23" s="4" t="n">
        <v>16</v>
      </c>
      <c r="C23" s="4" t="n">
        <v>6</v>
      </c>
      <c r="D23" s="0" t="n">
        <v>2390</v>
      </c>
      <c r="E23" s="0" t="n">
        <v>2470</v>
      </c>
      <c r="F23" s="0" t="n">
        <f aca="false">E23-D23</f>
        <v>80</v>
      </c>
    </row>
    <row r="24" customFormat="false" ht="15" hidden="false" customHeight="false" outlineLevel="0" collapsed="false">
      <c r="A24" s="3" t="s">
        <v>15</v>
      </c>
      <c r="B24" s="4" t="n">
        <v>17</v>
      </c>
      <c r="C24" s="4" t="n">
        <v>6</v>
      </c>
      <c r="D24" s="0" t="n">
        <v>2505</v>
      </c>
      <c r="E24" s="0" t="n">
        <v>2590</v>
      </c>
      <c r="F24" s="0" t="n">
        <f aca="false">E24-D24</f>
        <v>85</v>
      </c>
    </row>
    <row r="25" customFormat="false" ht="15" hidden="false" customHeight="false" outlineLevel="0" collapsed="false">
      <c r="A25" s="3" t="s">
        <v>16</v>
      </c>
      <c r="B25" s="4" t="n">
        <v>8</v>
      </c>
      <c r="C25" s="4" t="n">
        <v>6</v>
      </c>
      <c r="D25" s="0" t="n">
        <v>2650</v>
      </c>
      <c r="E25" s="0" t="n">
        <v>2720</v>
      </c>
      <c r="F25" s="0" t="n">
        <f aca="false">E25-D25</f>
        <v>70</v>
      </c>
    </row>
    <row r="26" customFormat="false" ht="15" hidden="false" customHeight="false" outlineLevel="0" collapsed="false">
      <c r="A26" s="3" t="s">
        <v>17</v>
      </c>
      <c r="B26" s="4" t="n">
        <v>4</v>
      </c>
      <c r="C26" s="4" t="n">
        <v>6</v>
      </c>
      <c r="D26" s="0" t="n">
        <v>2770</v>
      </c>
      <c r="E26" s="0" t="n">
        <v>2840</v>
      </c>
      <c r="F26" s="0" t="n">
        <f aca="false">E26-D26</f>
        <v>70</v>
      </c>
    </row>
    <row r="27" customFormat="false" ht="15" hidden="false" customHeight="false" outlineLevel="0" collapsed="false">
      <c r="A27" s="3" t="s">
        <v>18</v>
      </c>
      <c r="B27" s="4" t="n">
        <v>5</v>
      </c>
      <c r="C27" s="4" t="n">
        <v>6</v>
      </c>
      <c r="D27" s="0" t="n">
        <v>2860</v>
      </c>
      <c r="E27" s="0" t="n">
        <v>2925</v>
      </c>
      <c r="F27" s="0" t="n">
        <f aca="false">E27-D27</f>
        <v>65</v>
      </c>
    </row>
    <row r="28" customFormat="false" ht="15" hidden="false" customHeight="false" outlineLevel="0" collapsed="false">
      <c r="A28" s="3" t="s">
        <v>19</v>
      </c>
      <c r="B28" s="4" t="n">
        <v>9</v>
      </c>
      <c r="C28" s="4" t="n">
        <v>4</v>
      </c>
      <c r="D28" s="0" t="n">
        <v>3020</v>
      </c>
      <c r="E28" s="0" t="n">
        <v>3075</v>
      </c>
      <c r="F28" s="0" t="n">
        <f aca="false">E28-D28</f>
        <v>55</v>
      </c>
    </row>
    <row r="29" customFormat="false" ht="15" hidden="false" customHeight="false" outlineLevel="0" collapsed="false">
      <c r="A29" s="3" t="s">
        <v>19</v>
      </c>
      <c r="B29" s="4" t="n">
        <v>9</v>
      </c>
      <c r="C29" s="4" t="n">
        <v>0</v>
      </c>
      <c r="D29" s="0" t="n">
        <v>3190</v>
      </c>
      <c r="E29" s="0" t="n">
        <v>3240</v>
      </c>
      <c r="F29" s="0" t="n">
        <f aca="false">E29-D29</f>
        <v>50</v>
      </c>
    </row>
    <row r="30" customFormat="false" ht="15" hidden="false" customHeight="false" outlineLevel="0" collapsed="false">
      <c r="A30" s="3" t="s">
        <v>19</v>
      </c>
      <c r="B30" s="4" t="n">
        <v>9</v>
      </c>
      <c r="C30" s="4" t="n">
        <v>4</v>
      </c>
      <c r="D30" s="0" t="n">
        <v>3330</v>
      </c>
      <c r="E30" s="0" t="n">
        <v>3380</v>
      </c>
      <c r="F30" s="0" t="n">
        <f aca="false">E30-D30</f>
        <v>50</v>
      </c>
    </row>
    <row r="31" customFormat="false" ht="15" hidden="false" customHeight="false" outlineLevel="0" collapsed="false">
      <c r="A31" s="3" t="s">
        <v>19</v>
      </c>
      <c r="B31" s="4" t="n">
        <v>9</v>
      </c>
      <c r="C31" s="4" t="n">
        <v>0</v>
      </c>
      <c r="D31" s="0" t="n">
        <v>3430</v>
      </c>
      <c r="E31" s="0" t="n">
        <v>3485</v>
      </c>
      <c r="F31" s="0" t="n">
        <f aca="false">E31-D31</f>
        <v>55</v>
      </c>
    </row>
    <row r="32" customFormat="false" ht="15" hidden="false" customHeight="false" outlineLevel="0" collapsed="false">
      <c r="A32" s="3" t="s">
        <v>20</v>
      </c>
      <c r="B32" s="4" t="n">
        <v>7</v>
      </c>
      <c r="C32" s="4" t="n">
        <v>0</v>
      </c>
      <c r="D32" s="0" t="n">
        <v>3730</v>
      </c>
      <c r="E32" s="0" t="n">
        <v>3815</v>
      </c>
      <c r="F32" s="0" t="n">
        <f aca="false">E32-D32</f>
        <v>85</v>
      </c>
    </row>
    <row r="33" customFormat="false" ht="15" hidden="false" customHeight="false" outlineLevel="0" collapsed="false">
      <c r="A33" s="3" t="s">
        <v>20</v>
      </c>
      <c r="B33" s="4" t="n">
        <v>7</v>
      </c>
      <c r="C33" s="4" t="n">
        <v>4</v>
      </c>
      <c r="D33" s="0" t="n">
        <v>3920</v>
      </c>
      <c r="E33" s="0" t="n">
        <v>3995</v>
      </c>
      <c r="F33" s="0" t="n">
        <f aca="false">E33-D33</f>
        <v>75</v>
      </c>
    </row>
    <row r="34" customFormat="false" ht="15" hidden="false" customHeight="false" outlineLevel="0" collapsed="false">
      <c r="A34" s="3" t="s">
        <v>21</v>
      </c>
      <c r="B34" s="4" t="n">
        <v>18</v>
      </c>
      <c r="C34" s="4" t="n">
        <v>0</v>
      </c>
      <c r="D34" s="0" t="n">
        <v>4095</v>
      </c>
      <c r="E34" s="0" t="n">
        <v>4145</v>
      </c>
      <c r="F34" s="0" t="n">
        <f aca="false">E34-D34</f>
        <v>50</v>
      </c>
    </row>
    <row r="35" customFormat="false" ht="15" hidden="false" customHeight="false" outlineLevel="0" collapsed="false">
      <c r="A35" s="3" t="s">
        <v>21</v>
      </c>
      <c r="B35" s="4" t="n">
        <v>18</v>
      </c>
      <c r="C35" s="4" t="n">
        <v>4</v>
      </c>
      <c r="D35" s="0" t="n">
        <v>4205</v>
      </c>
      <c r="E35" s="0" t="n">
        <v>4250</v>
      </c>
      <c r="F35" s="0" t="n">
        <f aca="false">E35-D35</f>
        <v>45</v>
      </c>
    </row>
    <row r="36" customFormat="false" ht="15" hidden="false" customHeight="false" outlineLevel="0" collapsed="false">
      <c r="A36" s="3" t="s">
        <v>22</v>
      </c>
      <c r="B36" s="4" t="n">
        <v>21</v>
      </c>
      <c r="C36" s="4" t="n">
        <v>0</v>
      </c>
      <c r="D36" s="0" t="n">
        <v>4335</v>
      </c>
      <c r="E36" s="0" t="n">
        <v>4360</v>
      </c>
      <c r="F36" s="0" t="n">
        <f aca="false">E36-D36</f>
        <v>25</v>
      </c>
    </row>
    <row r="37" customFormat="false" ht="15" hidden="false" customHeight="false" outlineLevel="0" collapsed="false">
      <c r="A37" s="3" t="s">
        <v>22</v>
      </c>
      <c r="B37" s="4" t="n">
        <v>21</v>
      </c>
      <c r="C37" s="4" t="n">
        <v>4</v>
      </c>
      <c r="D37" s="0" t="n">
        <v>4405</v>
      </c>
      <c r="E37" s="0" t="n">
        <v>4435</v>
      </c>
      <c r="F37" s="0" t="n">
        <f aca="false">E37-D37</f>
        <v>30</v>
      </c>
    </row>
    <row r="38" customFormat="false" ht="15" hidden="false" customHeight="false" outlineLevel="0" collapsed="false">
      <c r="A38" s="3" t="s">
        <v>23</v>
      </c>
      <c r="B38" s="5" t="n">
        <v>19</v>
      </c>
      <c r="C38" s="4" t="n">
        <v>0</v>
      </c>
      <c r="D38" s="0" t="n">
        <v>4530</v>
      </c>
      <c r="E38" s="0" t="n">
        <v>4595</v>
      </c>
      <c r="F38" s="0" t="n">
        <f aca="false">E38-D38</f>
        <v>65</v>
      </c>
    </row>
    <row r="39" customFormat="false" ht="15" hidden="false" customHeight="false" outlineLevel="0" collapsed="false">
      <c r="A39" s="3" t="s">
        <v>23</v>
      </c>
      <c r="B39" s="6" t="n">
        <v>19</v>
      </c>
      <c r="C39" s="4" t="n">
        <v>4</v>
      </c>
      <c r="D39" s="0" t="n">
        <v>4675</v>
      </c>
      <c r="E39" s="0" t="n">
        <v>4730</v>
      </c>
      <c r="F39" s="0" t="n">
        <f aca="false">E39-D39</f>
        <v>55</v>
      </c>
    </row>
    <row r="40" customFormat="false" ht="15" hidden="false" customHeight="false" outlineLevel="0" collapsed="false">
      <c r="A40" s="3" t="s">
        <v>24</v>
      </c>
      <c r="B40" s="4" t="n">
        <v>0</v>
      </c>
      <c r="C40" s="4" t="n">
        <v>0</v>
      </c>
      <c r="D40" s="0" t="n">
        <f aca="false">E3+1</f>
        <v>211</v>
      </c>
      <c r="E40" s="0" t="n">
        <f aca="false">D4-1</f>
        <v>239</v>
      </c>
      <c r="F40" s="0" t="n">
        <f aca="false">E40-D40</f>
        <v>28</v>
      </c>
    </row>
    <row r="41" customFormat="false" ht="15" hidden="false" customHeight="false" outlineLevel="0" collapsed="false">
      <c r="A41" s="3" t="s">
        <v>24</v>
      </c>
      <c r="B41" s="4" t="n">
        <v>0</v>
      </c>
      <c r="C41" s="4" t="n">
        <v>0</v>
      </c>
      <c r="D41" s="0" t="n">
        <f aca="false">E4+1</f>
        <v>291</v>
      </c>
      <c r="E41" s="0" t="n">
        <f aca="false">D5-1</f>
        <v>339</v>
      </c>
      <c r="F41" s="0" t="n">
        <f aca="false">E41-D41</f>
        <v>48</v>
      </c>
    </row>
    <row r="42" customFormat="false" ht="15" hidden="false" customHeight="false" outlineLevel="0" collapsed="false">
      <c r="A42" s="3" t="s">
        <v>24</v>
      </c>
      <c r="B42" s="4" t="n">
        <v>0</v>
      </c>
      <c r="C42" s="4" t="n">
        <v>0</v>
      </c>
      <c r="D42" s="0" t="n">
        <f aca="false">E5+1</f>
        <v>401</v>
      </c>
      <c r="E42" s="0" t="n">
        <f aca="false">D6-1</f>
        <v>439</v>
      </c>
      <c r="F42" s="0" t="n">
        <f aca="false">E42-D42</f>
        <v>38</v>
      </c>
    </row>
    <row r="43" customFormat="false" ht="15" hidden="false" customHeight="false" outlineLevel="0" collapsed="false">
      <c r="A43" s="3" t="s">
        <v>24</v>
      </c>
      <c r="B43" s="4" t="n">
        <v>0</v>
      </c>
      <c r="C43" s="4" t="n">
        <v>0</v>
      </c>
      <c r="D43" s="0" t="n">
        <f aca="false">E6+1</f>
        <v>501</v>
      </c>
      <c r="E43" s="0" t="n">
        <f aca="false">D7-1</f>
        <v>514</v>
      </c>
      <c r="F43" s="0" t="n">
        <f aca="false">E43-D43</f>
        <v>13</v>
      </c>
    </row>
    <row r="44" customFormat="false" ht="15" hidden="false" customHeight="false" outlineLevel="0" collapsed="false">
      <c r="A44" s="3" t="s">
        <v>24</v>
      </c>
      <c r="B44" s="4" t="n">
        <v>0</v>
      </c>
      <c r="C44" s="4" t="n">
        <v>0</v>
      </c>
      <c r="D44" s="0" t="n">
        <f aca="false">E7+1</f>
        <v>581</v>
      </c>
      <c r="E44" s="0" t="n">
        <f aca="false">D8-1</f>
        <v>604</v>
      </c>
      <c r="F44" s="0" t="n">
        <f aca="false">E44-D44</f>
        <v>23</v>
      </c>
    </row>
    <row r="45" customFormat="false" ht="15" hidden="false" customHeight="false" outlineLevel="0" collapsed="false">
      <c r="A45" s="3" t="s">
        <v>24</v>
      </c>
      <c r="B45" s="4" t="n">
        <v>0</v>
      </c>
      <c r="C45" s="4" t="n">
        <v>0</v>
      </c>
      <c r="D45" s="0" t="n">
        <f aca="false">E8+1</f>
        <v>681</v>
      </c>
      <c r="E45" s="0" t="n">
        <f aca="false">D9-1</f>
        <v>699</v>
      </c>
      <c r="F45" s="0" t="n">
        <f aca="false">E45-D45</f>
        <v>18</v>
      </c>
    </row>
    <row r="46" customFormat="false" ht="15" hidden="false" customHeight="false" outlineLevel="0" collapsed="false">
      <c r="A46" s="3" t="s">
        <v>24</v>
      </c>
      <c r="B46" s="4" t="n">
        <v>0</v>
      </c>
      <c r="C46" s="4" t="n">
        <v>0</v>
      </c>
      <c r="D46" s="0" t="n">
        <f aca="false">E9+1</f>
        <v>741</v>
      </c>
      <c r="E46" s="0" t="n">
        <f aca="false">D10-1</f>
        <v>769</v>
      </c>
      <c r="F46" s="0" t="n">
        <f aca="false">E46-D46</f>
        <v>28</v>
      </c>
    </row>
    <row r="47" customFormat="false" ht="15" hidden="false" customHeight="false" outlineLevel="0" collapsed="false">
      <c r="A47" s="3" t="s">
        <v>24</v>
      </c>
      <c r="B47" s="4" t="n">
        <v>0</v>
      </c>
      <c r="C47" s="4" t="n">
        <v>0</v>
      </c>
      <c r="D47" s="0" t="n">
        <f aca="false">E10+1</f>
        <v>846</v>
      </c>
      <c r="E47" s="0" t="n">
        <f aca="false">D11-1</f>
        <v>1019</v>
      </c>
      <c r="F47" s="0" t="n">
        <f aca="false">E47-D47</f>
        <v>173</v>
      </c>
    </row>
    <row r="48" customFormat="false" ht="15" hidden="false" customHeight="false" outlineLevel="0" collapsed="false">
      <c r="A48" s="3" t="s">
        <v>24</v>
      </c>
      <c r="B48" s="4" t="n">
        <v>0</v>
      </c>
      <c r="C48" s="4" t="n">
        <v>0</v>
      </c>
      <c r="D48" s="0" t="n">
        <f aca="false">E11+1</f>
        <v>1096</v>
      </c>
      <c r="E48" s="0" t="n">
        <f aca="false">D12-1</f>
        <v>1109</v>
      </c>
      <c r="F48" s="0" t="n">
        <f aca="false">E48-D48</f>
        <v>13</v>
      </c>
    </row>
    <row r="49" customFormat="false" ht="15" hidden="false" customHeight="false" outlineLevel="0" collapsed="false">
      <c r="A49" s="3" t="s">
        <v>24</v>
      </c>
      <c r="B49" s="4" t="n">
        <v>0</v>
      </c>
      <c r="C49" s="4" t="n">
        <v>0</v>
      </c>
      <c r="D49" s="0" t="n">
        <f aca="false">E12+1</f>
        <v>1161</v>
      </c>
      <c r="E49" s="0" t="n">
        <f aca="false">D13-1</f>
        <v>1179</v>
      </c>
      <c r="F49" s="0" t="n">
        <f aca="false">E49-D49</f>
        <v>18</v>
      </c>
    </row>
    <row r="50" customFormat="false" ht="15" hidden="false" customHeight="false" outlineLevel="0" collapsed="false">
      <c r="A50" s="3" t="s">
        <v>24</v>
      </c>
      <c r="B50" s="4" t="n">
        <v>0</v>
      </c>
      <c r="C50" s="4" t="n">
        <v>0</v>
      </c>
      <c r="D50" s="0" t="n">
        <f aca="false">E13+1</f>
        <v>1226</v>
      </c>
      <c r="E50" s="0" t="n">
        <f aca="false">D14-1</f>
        <v>1254</v>
      </c>
      <c r="F50" s="0" t="n">
        <f aca="false">E50-D50</f>
        <v>28</v>
      </c>
    </row>
    <row r="51" customFormat="false" ht="15" hidden="false" customHeight="false" outlineLevel="0" collapsed="false">
      <c r="A51" s="3" t="s">
        <v>24</v>
      </c>
      <c r="B51" s="4" t="n">
        <v>0</v>
      </c>
      <c r="C51" s="4" t="n">
        <v>0</v>
      </c>
      <c r="D51" s="0" t="n">
        <f aca="false">E14+1</f>
        <v>1311</v>
      </c>
      <c r="E51" s="0" t="n">
        <f aca="false">D15-1</f>
        <v>1329</v>
      </c>
      <c r="F51" s="0" t="n">
        <f aca="false">E51-D51</f>
        <v>18</v>
      </c>
    </row>
    <row r="52" customFormat="false" ht="15" hidden="false" customHeight="false" outlineLevel="0" collapsed="false">
      <c r="A52" s="3" t="s">
        <v>24</v>
      </c>
      <c r="B52" s="4" t="n">
        <v>0</v>
      </c>
      <c r="C52" s="4" t="n">
        <v>0</v>
      </c>
      <c r="D52" s="0" t="n">
        <f aca="false">E15+1</f>
        <v>1381</v>
      </c>
      <c r="E52" s="0" t="n">
        <f aca="false">D16-1</f>
        <v>1409</v>
      </c>
      <c r="F52" s="0" t="n">
        <f aca="false">E52-D52</f>
        <v>28</v>
      </c>
    </row>
    <row r="53" customFormat="false" ht="15" hidden="false" customHeight="false" outlineLevel="0" collapsed="false">
      <c r="A53" s="3" t="s">
        <v>24</v>
      </c>
      <c r="B53" s="4" t="n">
        <v>0</v>
      </c>
      <c r="C53" s="4" t="n">
        <v>0</v>
      </c>
      <c r="D53" s="0" t="n">
        <f aca="false">E16+1</f>
        <v>1481</v>
      </c>
      <c r="E53" s="0" t="n">
        <f aca="false">D17-1</f>
        <v>1504</v>
      </c>
      <c r="F53" s="0" t="n">
        <f aca="false">E53-D53</f>
        <v>23</v>
      </c>
    </row>
    <row r="54" customFormat="false" ht="15" hidden="false" customHeight="false" outlineLevel="0" collapsed="false">
      <c r="A54" s="3" t="s">
        <v>24</v>
      </c>
      <c r="B54" s="4" t="n">
        <v>0</v>
      </c>
      <c r="C54" s="4" t="n">
        <v>0</v>
      </c>
      <c r="D54" s="0" t="n">
        <f aca="false">E17+1</f>
        <v>1616</v>
      </c>
      <c r="E54" s="0" t="n">
        <f aca="false">D18-1</f>
        <v>1709</v>
      </c>
      <c r="F54" s="0" t="n">
        <f aca="false">E54-D54</f>
        <v>93</v>
      </c>
    </row>
    <row r="55" customFormat="false" ht="15" hidden="false" customHeight="false" outlineLevel="0" collapsed="false">
      <c r="A55" s="3" t="s">
        <v>24</v>
      </c>
      <c r="B55" s="4" t="n">
        <v>0</v>
      </c>
      <c r="C55" s="4" t="n">
        <v>0</v>
      </c>
      <c r="D55" s="0" t="n">
        <f aca="false">E18+1</f>
        <v>1761</v>
      </c>
      <c r="E55" s="0" t="n">
        <f aca="false">D19-1</f>
        <v>1824</v>
      </c>
      <c r="F55" s="0" t="n">
        <f aca="false">E55-D55</f>
        <v>63</v>
      </c>
    </row>
    <row r="56" customFormat="false" ht="15" hidden="false" customHeight="false" outlineLevel="0" collapsed="false">
      <c r="A56" s="3" t="s">
        <v>24</v>
      </c>
      <c r="B56" s="4" t="n">
        <v>0</v>
      </c>
      <c r="C56" s="4" t="n">
        <v>0</v>
      </c>
      <c r="D56" s="0" t="n">
        <f aca="false">E19+1</f>
        <v>1886</v>
      </c>
      <c r="E56" s="0" t="n">
        <f aca="false">D20-1</f>
        <v>1969</v>
      </c>
      <c r="F56" s="0" t="n">
        <f aca="false">E56-D56</f>
        <v>83</v>
      </c>
    </row>
    <row r="57" customFormat="false" ht="15" hidden="false" customHeight="false" outlineLevel="0" collapsed="false">
      <c r="A57" s="3" t="s">
        <v>24</v>
      </c>
      <c r="B57" s="4" t="n">
        <v>0</v>
      </c>
      <c r="C57" s="4" t="n">
        <v>0</v>
      </c>
      <c r="D57" s="0" t="n">
        <f aca="false">E20+1</f>
        <v>2026</v>
      </c>
      <c r="E57" s="0" t="n">
        <f aca="false">D21-1</f>
        <v>2104</v>
      </c>
      <c r="F57" s="0" t="n">
        <f aca="false">E57-D57</f>
        <v>78</v>
      </c>
    </row>
    <row r="58" customFormat="false" ht="15" hidden="false" customHeight="false" outlineLevel="0" collapsed="false">
      <c r="A58" s="3" t="s">
        <v>24</v>
      </c>
      <c r="B58" s="4" t="n">
        <v>0</v>
      </c>
      <c r="C58" s="4" t="n">
        <v>0</v>
      </c>
      <c r="D58" s="0" t="n">
        <f aca="false">E21+1</f>
        <v>2186</v>
      </c>
      <c r="E58" s="0" t="n">
        <f aca="false">D22-1</f>
        <v>2209</v>
      </c>
      <c r="F58" s="0" t="n">
        <f aca="false">E58-D58</f>
        <v>23</v>
      </c>
    </row>
    <row r="59" customFormat="false" ht="15" hidden="false" customHeight="false" outlineLevel="0" collapsed="false">
      <c r="A59" s="3" t="s">
        <v>24</v>
      </c>
      <c r="B59" s="4" t="n">
        <v>0</v>
      </c>
      <c r="C59" s="4" t="n">
        <v>0</v>
      </c>
      <c r="D59" s="0" t="n">
        <f aca="false">E22+1</f>
        <v>2271</v>
      </c>
      <c r="E59" s="0" t="n">
        <f aca="false">D23-1</f>
        <v>2389</v>
      </c>
      <c r="F59" s="0" t="n">
        <f aca="false">E59-D59</f>
        <v>118</v>
      </c>
    </row>
    <row r="60" customFormat="false" ht="15" hidden="false" customHeight="false" outlineLevel="0" collapsed="false">
      <c r="A60" s="3" t="s">
        <v>24</v>
      </c>
      <c r="B60" s="4" t="n">
        <v>0</v>
      </c>
      <c r="C60" s="4" t="n">
        <v>0</v>
      </c>
      <c r="D60" s="0" t="n">
        <f aca="false">E23+1</f>
        <v>2471</v>
      </c>
      <c r="E60" s="0" t="n">
        <f aca="false">D24-1</f>
        <v>2504</v>
      </c>
      <c r="F60" s="0" t="n">
        <f aca="false">E60-D60</f>
        <v>33</v>
      </c>
    </row>
    <row r="61" customFormat="false" ht="15" hidden="false" customHeight="false" outlineLevel="0" collapsed="false">
      <c r="A61" s="3" t="s">
        <v>24</v>
      </c>
      <c r="B61" s="4" t="n">
        <v>0</v>
      </c>
      <c r="C61" s="4" t="n">
        <v>0</v>
      </c>
      <c r="D61" s="0" t="n">
        <f aca="false">E24+1</f>
        <v>2591</v>
      </c>
      <c r="E61" s="0" t="n">
        <f aca="false">D25-1</f>
        <v>2649</v>
      </c>
      <c r="F61" s="0" t="n">
        <f aca="false">E61-D61</f>
        <v>58</v>
      </c>
    </row>
    <row r="62" customFormat="false" ht="15" hidden="false" customHeight="false" outlineLevel="0" collapsed="false">
      <c r="A62" s="3" t="s">
        <v>24</v>
      </c>
      <c r="B62" s="4" t="n">
        <v>0</v>
      </c>
      <c r="C62" s="4" t="n">
        <v>0</v>
      </c>
      <c r="D62" s="0" t="n">
        <f aca="false">E25+1</f>
        <v>2721</v>
      </c>
      <c r="E62" s="0" t="n">
        <f aca="false">D26-1</f>
        <v>2769</v>
      </c>
      <c r="F62" s="0" t="n">
        <f aca="false">E62-D62</f>
        <v>48</v>
      </c>
    </row>
    <row r="63" customFormat="false" ht="15" hidden="false" customHeight="false" outlineLevel="0" collapsed="false">
      <c r="A63" s="3" t="s">
        <v>24</v>
      </c>
      <c r="B63" s="4" t="n">
        <v>0</v>
      </c>
      <c r="C63" s="4" t="n">
        <v>0</v>
      </c>
      <c r="D63" s="0" t="n">
        <f aca="false">E26+1</f>
        <v>2841</v>
      </c>
      <c r="E63" s="0" t="n">
        <f aca="false">D27-1</f>
        <v>2859</v>
      </c>
      <c r="F63" s="0" t="n">
        <f aca="false">E63-D63</f>
        <v>18</v>
      </c>
    </row>
    <row r="64" customFormat="false" ht="15" hidden="false" customHeight="false" outlineLevel="0" collapsed="false">
      <c r="A64" s="3" t="s">
        <v>24</v>
      </c>
      <c r="B64" s="4" t="n">
        <v>0</v>
      </c>
      <c r="C64" s="4" t="n">
        <v>0</v>
      </c>
      <c r="D64" s="0" t="n">
        <f aca="false">E27+1</f>
        <v>2926</v>
      </c>
      <c r="E64" s="0" t="n">
        <f aca="false">D28-1</f>
        <v>3019</v>
      </c>
      <c r="F64" s="0" t="n">
        <f aca="false">E64-D64</f>
        <v>93</v>
      </c>
    </row>
    <row r="65" customFormat="false" ht="15" hidden="false" customHeight="false" outlineLevel="0" collapsed="false">
      <c r="A65" s="3" t="s">
        <v>24</v>
      </c>
      <c r="B65" s="4" t="n">
        <v>0</v>
      </c>
      <c r="C65" s="4" t="n">
        <v>0</v>
      </c>
      <c r="D65" s="0" t="n">
        <f aca="false">E28+1</f>
        <v>3076</v>
      </c>
      <c r="E65" s="0" t="n">
        <f aca="false">D29-1</f>
        <v>3189</v>
      </c>
      <c r="F65" s="0" t="n">
        <f aca="false">E65-D65</f>
        <v>113</v>
      </c>
    </row>
    <row r="66" customFormat="false" ht="15" hidden="false" customHeight="false" outlineLevel="0" collapsed="false">
      <c r="A66" s="3" t="s">
        <v>24</v>
      </c>
      <c r="B66" s="4" t="n">
        <v>0</v>
      </c>
      <c r="C66" s="4" t="n">
        <v>0</v>
      </c>
      <c r="D66" s="0" t="n">
        <f aca="false">E29+1</f>
        <v>3241</v>
      </c>
      <c r="E66" s="0" t="n">
        <f aca="false">D30-1</f>
        <v>3329</v>
      </c>
      <c r="F66" s="0" t="n">
        <f aca="false">E66-D66</f>
        <v>88</v>
      </c>
    </row>
    <row r="67" customFormat="false" ht="15" hidden="false" customHeight="false" outlineLevel="0" collapsed="false">
      <c r="A67" s="3" t="s">
        <v>24</v>
      </c>
      <c r="B67" s="4" t="n">
        <v>0</v>
      </c>
      <c r="C67" s="4" t="n">
        <v>0</v>
      </c>
      <c r="D67" s="0" t="n">
        <f aca="false">E30+1</f>
        <v>3381</v>
      </c>
      <c r="E67" s="0" t="n">
        <f aca="false">D31-1</f>
        <v>3429</v>
      </c>
      <c r="F67" s="0" t="n">
        <f aca="false">E67-D67</f>
        <v>48</v>
      </c>
    </row>
    <row r="68" customFormat="false" ht="15" hidden="false" customHeight="false" outlineLevel="0" collapsed="false">
      <c r="A68" s="3" t="s">
        <v>24</v>
      </c>
      <c r="B68" s="4" t="n">
        <v>0</v>
      </c>
      <c r="C68" s="4" t="n">
        <v>0</v>
      </c>
      <c r="D68" s="0" t="n">
        <f aca="false">E31+1</f>
        <v>3486</v>
      </c>
      <c r="E68" s="0" t="n">
        <f aca="false">D32-1</f>
        <v>3729</v>
      </c>
      <c r="F68" s="0" t="n">
        <f aca="false">E68-D68</f>
        <v>243</v>
      </c>
    </row>
    <row r="69" customFormat="false" ht="15" hidden="false" customHeight="false" outlineLevel="0" collapsed="false">
      <c r="A69" s="3" t="s">
        <v>24</v>
      </c>
      <c r="B69" s="4" t="n">
        <v>0</v>
      </c>
      <c r="C69" s="4" t="n">
        <v>0</v>
      </c>
      <c r="D69" s="0" t="n">
        <f aca="false">E32+1</f>
        <v>3816</v>
      </c>
      <c r="E69" s="0" t="n">
        <f aca="false">D33-1</f>
        <v>3919</v>
      </c>
      <c r="F69" s="0" t="n">
        <f aca="false">E69-D69</f>
        <v>103</v>
      </c>
    </row>
    <row r="70" customFormat="false" ht="15" hidden="false" customHeight="false" outlineLevel="0" collapsed="false">
      <c r="A70" s="3" t="s">
        <v>24</v>
      </c>
      <c r="B70" s="4" t="n">
        <v>0</v>
      </c>
      <c r="C70" s="4" t="n">
        <v>0</v>
      </c>
      <c r="D70" s="0" t="n">
        <f aca="false">E33+1</f>
        <v>3996</v>
      </c>
      <c r="E70" s="0" t="n">
        <f aca="false">D34-1</f>
        <v>4094</v>
      </c>
      <c r="F70" s="0" t="n">
        <f aca="false">E70-D70</f>
        <v>98</v>
      </c>
    </row>
    <row r="71" customFormat="false" ht="15" hidden="false" customHeight="false" outlineLevel="0" collapsed="false">
      <c r="A71" s="3" t="s">
        <v>24</v>
      </c>
      <c r="B71" s="4" t="n">
        <v>0</v>
      </c>
      <c r="C71" s="4" t="n">
        <v>0</v>
      </c>
      <c r="D71" s="0" t="n">
        <f aca="false">E34+1</f>
        <v>4146</v>
      </c>
      <c r="E71" s="0" t="n">
        <f aca="false">D35-1</f>
        <v>4204</v>
      </c>
      <c r="F71" s="0" t="n">
        <f aca="false">E71-D71</f>
        <v>58</v>
      </c>
    </row>
    <row r="72" customFormat="false" ht="15" hidden="false" customHeight="false" outlineLevel="0" collapsed="false">
      <c r="A72" s="3" t="s">
        <v>24</v>
      </c>
      <c r="B72" s="4" t="n">
        <v>0</v>
      </c>
      <c r="C72" s="4" t="n">
        <v>0</v>
      </c>
      <c r="D72" s="0" t="n">
        <f aca="false">E35+1</f>
        <v>4251</v>
      </c>
      <c r="E72" s="0" t="n">
        <f aca="false">D36-1</f>
        <v>4334</v>
      </c>
      <c r="F72" s="0" t="n">
        <f aca="false">E72-D72</f>
        <v>83</v>
      </c>
    </row>
    <row r="73" customFormat="false" ht="15" hidden="false" customHeight="false" outlineLevel="0" collapsed="false">
      <c r="A73" s="3" t="s">
        <v>24</v>
      </c>
      <c r="B73" s="4" t="n">
        <v>0</v>
      </c>
      <c r="C73" s="4" t="n">
        <v>0</v>
      </c>
      <c r="D73" s="0" t="n">
        <f aca="false">E36+1</f>
        <v>4361</v>
      </c>
      <c r="E73" s="0" t="n">
        <f aca="false">D37-1</f>
        <v>4404</v>
      </c>
      <c r="F73" s="0" t="n">
        <f aca="false">E73-D73</f>
        <v>43</v>
      </c>
    </row>
    <row r="74" customFormat="false" ht="15" hidden="false" customHeight="false" outlineLevel="0" collapsed="false">
      <c r="A74" s="3" t="s">
        <v>24</v>
      </c>
      <c r="B74" s="4" t="n">
        <v>0</v>
      </c>
      <c r="C74" s="4" t="n">
        <v>0</v>
      </c>
      <c r="D74" s="0" t="n">
        <f aca="false">E37+1</f>
        <v>4436</v>
      </c>
      <c r="E74" s="0" t="n">
        <f aca="false">D38-1</f>
        <v>4529</v>
      </c>
      <c r="F74" s="0" t="n">
        <f aca="false">E74-D74</f>
        <v>93</v>
      </c>
    </row>
    <row r="75" customFormat="false" ht="15" hidden="false" customHeight="false" outlineLevel="0" collapsed="false">
      <c r="A75" s="3" t="s">
        <v>24</v>
      </c>
      <c r="B75" s="4" t="n">
        <v>0</v>
      </c>
      <c r="C75" s="4" t="n">
        <v>0</v>
      </c>
      <c r="D75" s="0" t="n">
        <f aca="false">E38+1</f>
        <v>4596</v>
      </c>
      <c r="E75" s="0" t="n">
        <f aca="false">D39-1</f>
        <v>4674</v>
      </c>
      <c r="F75" s="0" t="n">
        <f aca="false">E75-D75</f>
        <v>78</v>
      </c>
    </row>
    <row r="76" customFormat="false" ht="15" hidden="false" customHeight="false" outlineLevel="0" collapsed="false">
      <c r="A76" s="3"/>
      <c r="B76" s="4"/>
      <c r="C76" s="4"/>
    </row>
    <row r="77" customFormat="false" ht="15" hidden="false" customHeight="false" outlineLevel="0" collapsed="false">
      <c r="A77" s="3"/>
      <c r="C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Newcastle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2018-07-25T07:41:08Z</dcterms:created>
  <dc:creator>Federico Angelini (PGR)</dc:creator>
  <dc:description/>
  <dc:language>en-GB</dc:language>
  <cp:lastModifiedBy/>
  <dcterms:modified xsi:type="dcterms:W3CDTF">2021-03-05T16:14:06Z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Newcastle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