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structions" sheetId="1" state="visible" r:id="rId1"/>
    <sheet name="Participan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20"/>
    </font>
    <font>
      <b val="1"/>
      <sz val="16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0046BE"/>
        <bgColor rgb="000046B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dxfs count="1">
    <dxf>
      <fill>
        <patternFill patternType="solid">
          <fgColor rgb="0092D050"/>
          <bgColor rgb="00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905000" cy="190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B8"/>
  <sheetViews>
    <sheetView workbookViewId="0">
      <selection activeCell="A1" sqref="A1"/>
    </sheetView>
  </sheetViews>
  <sheetFormatPr baseColWidth="8" defaultRowHeight="15"/>
  <cols>
    <col width="30" customWidth="1" min="1" max="1"/>
    <col width="75" customWidth="1" min="2" max="2"/>
  </cols>
  <sheetData>
    <row r="1">
      <c r="B1" s="1" t="inlineStr">
        <is>
          <t>Global Coffee Chats Program - Business Intelligence</t>
        </is>
      </c>
    </row>
    <row r="3">
      <c r="B3" s="2" t="inlineStr">
        <is>
          <t>Instructions:</t>
        </is>
      </c>
    </row>
    <row r="5">
      <c r="B5" t="inlineStr">
        <is>
          <t>1. Fill out your personal information in the Participants sheet.</t>
        </is>
      </c>
    </row>
    <row r="6">
      <c r="B6" t="inlineStr">
        <is>
          <t>2. Select your availability for each hour (Y for available, N for unavailable).</t>
        </is>
      </c>
    </row>
    <row r="7">
      <c r="B7" t="inlineStr">
        <is>
          <t>3. Your total available hours will be calculated automatically.</t>
        </is>
      </c>
    </row>
    <row r="8">
      <c r="B8" t="inlineStr">
        <is>
          <t>4. For support, contact: GlobalBI.Engagement@smb.nielseniq.com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001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5" customWidth="1" min="10" max="10"/>
    <col width="5" customWidth="1" min="11" max="11"/>
    <col width="5" customWidth="1" min="12" max="12"/>
    <col width="5" customWidth="1" min="13" max="13"/>
    <col width="5" customWidth="1" min="14" max="14"/>
    <col width="5" customWidth="1" min="15" max="15"/>
    <col width="5" customWidth="1" min="16" max="16"/>
    <col width="5" customWidth="1" min="17" max="17"/>
    <col width="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</cols>
  <sheetData>
    <row r="1">
      <c r="A1" s="3" t="inlineStr">
        <is>
          <t>Employee ID</t>
        </is>
      </c>
      <c r="B1" s="3" t="inlineStr">
        <is>
          <t>Name</t>
        </is>
      </c>
      <c r="C1" s="3" t="inlineStr">
        <is>
          <t>Email</t>
        </is>
      </c>
      <c r="D1" s="3" t="inlineStr">
        <is>
          <t>Department</t>
        </is>
      </c>
      <c r="E1" s="3" t="inlineStr">
        <is>
          <t>Country</t>
        </is>
      </c>
      <c r="F1" s="3" t="inlineStr">
        <is>
          <t>Timezone</t>
        </is>
      </c>
      <c r="G1" s="3" t="inlineStr">
        <is>
          <t>Start Date</t>
        </is>
      </c>
      <c r="H1" s="3" t="inlineStr">
        <is>
          <t>Status</t>
        </is>
      </c>
      <c r="I1" s="3" t="inlineStr">
        <is>
          <t>Total Available Hours</t>
        </is>
      </c>
      <c r="J1" s="3" t="inlineStr">
        <is>
          <t>00:00</t>
        </is>
      </c>
      <c r="K1" s="3" t="inlineStr">
        <is>
          <t>01:00</t>
        </is>
      </c>
      <c r="L1" s="3" t="inlineStr">
        <is>
          <t>02:00</t>
        </is>
      </c>
      <c r="M1" s="3" t="inlineStr">
        <is>
          <t>03:00</t>
        </is>
      </c>
      <c r="N1" s="3" t="inlineStr">
        <is>
          <t>04:00</t>
        </is>
      </c>
      <c r="O1" s="3" t="inlineStr">
        <is>
          <t>05:00</t>
        </is>
      </c>
      <c r="P1" s="3" t="inlineStr">
        <is>
          <t>06:00</t>
        </is>
      </c>
      <c r="Q1" s="3" t="inlineStr">
        <is>
          <t>07:00</t>
        </is>
      </c>
      <c r="R1" s="3" t="inlineStr">
        <is>
          <t>08:00</t>
        </is>
      </c>
      <c r="S1" s="3" t="inlineStr">
        <is>
          <t>09:00</t>
        </is>
      </c>
      <c r="T1" s="3" t="inlineStr">
        <is>
          <t>10:00</t>
        </is>
      </c>
      <c r="U1" s="3" t="inlineStr">
        <is>
          <t>11:00</t>
        </is>
      </c>
      <c r="V1" s="3" t="inlineStr">
        <is>
          <t>12:00</t>
        </is>
      </c>
      <c r="W1" s="3" t="inlineStr">
        <is>
          <t>13:00</t>
        </is>
      </c>
      <c r="X1" s="3" t="inlineStr">
        <is>
          <t>14:00</t>
        </is>
      </c>
      <c r="Y1" s="3" t="inlineStr">
        <is>
          <t>15:00</t>
        </is>
      </c>
      <c r="Z1" s="3" t="inlineStr">
        <is>
          <t>16:00</t>
        </is>
      </c>
      <c r="AA1" s="3" t="inlineStr">
        <is>
          <t>17:00</t>
        </is>
      </c>
      <c r="AB1" s="3" t="inlineStr">
        <is>
          <t>18:00</t>
        </is>
      </c>
      <c r="AC1" s="3" t="inlineStr">
        <is>
          <t>19:00</t>
        </is>
      </c>
      <c r="AD1" s="3" t="inlineStr">
        <is>
          <t>20:00</t>
        </is>
      </c>
      <c r="AE1" s="3" t="inlineStr">
        <is>
          <t>21:00</t>
        </is>
      </c>
      <c r="AF1" s="3" t="inlineStr">
        <is>
          <t>22:00</t>
        </is>
      </c>
      <c r="AG1" s="3" t="inlineStr">
        <is>
          <t>23:00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>
        <f>COUNTIF(J2:AG2,"Y")</f>
        <v/>
      </c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>
        <f>COUNTIF(J3:AG3,"Y")</f>
        <v/>
      </c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>
        <f>COUNTIF(J4:AG4,"Y")</f>
        <v/>
      </c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>
        <f>COUNTIF(J5:AG5,"Y")</f>
        <v/>
      </c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>
        <f>COUNTIF(J6:AG6,"Y")</f>
        <v/>
      </c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>
        <f>COUNTIF(J7:AG7,"Y")</f>
        <v/>
      </c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>
        <f>COUNTIF(J8:AG8,"Y")</f>
        <v/>
      </c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>
        <f>COUNTIF(J9:AG9,"Y")</f>
        <v/>
      </c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>
        <f>COUNTIF(J10:AG10,"Y")</f>
        <v/>
      </c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>
        <f>COUNTIF(J11:AG11,"Y")</f>
        <v/>
      </c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>
        <f>COUNTIF(J12:AG12,"Y")</f>
        <v/>
      </c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>
        <f>COUNTIF(J13:AG13,"Y")</f>
        <v/>
      </c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>
        <f>COUNTIF(J14:AG14,"Y")</f>
        <v/>
      </c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>
        <f>COUNTIF(J15:AG15,"Y")</f>
        <v/>
      </c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>
        <f>COUNTIF(J16:AG16,"Y")</f>
        <v/>
      </c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>
      <c r="A17" s="4" t="n"/>
      <c r="B17" s="4" t="n"/>
      <c r="C17" s="4" t="n"/>
      <c r="D17" s="4" t="n"/>
      <c r="E17" s="4" t="n"/>
      <c r="F17" s="4" t="n"/>
      <c r="G17" s="4" t="n"/>
      <c r="H17" s="4" t="n"/>
      <c r="I17" s="4">
        <f>COUNTIF(J17:AG17,"Y")</f>
        <v/>
      </c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</row>
    <row r="18">
      <c r="A18" s="4" t="n"/>
      <c r="B18" s="4" t="n"/>
      <c r="C18" s="4" t="n"/>
      <c r="D18" s="4" t="n"/>
      <c r="E18" s="4" t="n"/>
      <c r="F18" s="4" t="n"/>
      <c r="G18" s="4" t="n"/>
      <c r="H18" s="4" t="n"/>
      <c r="I18" s="4">
        <f>COUNTIF(J18:AG18,"Y")</f>
        <v/>
      </c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4" t="n"/>
      <c r="I19" s="4">
        <f>COUNTIF(J19:AG19,"Y")</f>
        <v/>
      </c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>
        <f>COUNTIF(J20:AG20,"Y")</f>
        <v/>
      </c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4" t="n"/>
      <c r="I21" s="4">
        <f>COUNTIF(J21:AG21,"Y")</f>
        <v/>
      </c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4" t="n"/>
      <c r="I22" s="4">
        <f>COUNTIF(J22:AG22,"Y")</f>
        <v/>
      </c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4" t="n"/>
      <c r="I23" s="4">
        <f>COUNTIF(J23:AG23,"Y")</f>
        <v/>
      </c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>
        <f>COUNTIF(J24:AG24,"Y")</f>
        <v/>
      </c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4" t="n"/>
      <c r="I25" s="4">
        <f>COUNTIF(J25:AG25,"Y")</f>
        <v/>
      </c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>
        <f>COUNTIF(J26:AG26,"Y")</f>
        <v/>
      </c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>
        <f>COUNTIF(J27:AG27,"Y")</f>
        <v/>
      </c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>
        <f>COUNTIF(J28:AG28,"Y")</f>
        <v/>
      </c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>
        <f>COUNTIF(J29:AG29,"Y")</f>
        <v/>
      </c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>
        <f>COUNTIF(J30:AG30,"Y")</f>
        <v/>
      </c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>
        <f>COUNTIF(J31:AG31,"Y")</f>
        <v/>
      </c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>
        <f>COUNTIF(J32:AG32,"Y")</f>
        <v/>
      </c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>
        <f>COUNTIF(J33:AG33,"Y")</f>
        <v/>
      </c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>
        <f>COUNTIF(J34:AG34,"Y")</f>
        <v/>
      </c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>
        <f>COUNTIF(J35:AG35,"Y")</f>
        <v/>
      </c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>
        <f>COUNTIF(J36:AG36,"Y")</f>
        <v/>
      </c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>
        <f>COUNTIF(J37:AG37,"Y")</f>
        <v/>
      </c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>
        <f>COUNTIF(J38:AG38,"Y")</f>
        <v/>
      </c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>
        <f>COUNTIF(J39:AG39,"Y")</f>
        <v/>
      </c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>
        <f>COUNTIF(J40:AG40,"Y")</f>
        <v/>
      </c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>
        <f>COUNTIF(J41:AG41,"Y")</f>
        <v/>
      </c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>
        <f>COUNTIF(J42:AG42,"Y")</f>
        <v/>
      </c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>
        <f>COUNTIF(J43:AG43,"Y")</f>
        <v/>
      </c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>
        <f>COUNTIF(J44:AG44,"Y")</f>
        <v/>
      </c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>
        <f>COUNTIF(J45:AG45,"Y")</f>
        <v/>
      </c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>
        <f>COUNTIF(J46:AG46,"Y")</f>
        <v/>
      </c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>
        <f>COUNTIF(J47:AG47,"Y")</f>
        <v/>
      </c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>
        <f>COUNTIF(J48:AG48,"Y")</f>
        <v/>
      </c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>
        <f>COUNTIF(J49:AG49,"Y")</f>
        <v/>
      </c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>
        <f>COUNTIF(J50:AG50,"Y")</f>
        <v/>
      </c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>
        <f>COUNTIF(J51:AG51,"Y")</f>
        <v/>
      </c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>
        <f>COUNTIF(J52:AG52,"Y")</f>
        <v/>
      </c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>
        <f>COUNTIF(J53:AG53,"Y")</f>
        <v/>
      </c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>
        <f>COUNTIF(J54:AG54,"Y")</f>
        <v/>
      </c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>
        <f>COUNTIF(J55:AG55,"Y")</f>
        <v/>
      </c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>
        <f>COUNTIF(J56:AG56,"Y")</f>
        <v/>
      </c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>
        <f>COUNTIF(J57:AG57,"Y")</f>
        <v/>
      </c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>
        <f>COUNTIF(J58:AG58,"Y")</f>
        <v/>
      </c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>
        <f>COUNTIF(J59:AG59,"Y")</f>
        <v/>
      </c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>
        <f>COUNTIF(J60:AG60,"Y")</f>
        <v/>
      </c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>
        <f>COUNTIF(J61:AG61,"Y")</f>
        <v/>
      </c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>
        <f>COUNTIF(J62:AG62,"Y")</f>
        <v/>
      </c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>
        <f>COUNTIF(J63:AG63,"Y")</f>
        <v/>
      </c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>
        <f>COUNTIF(J64:AG64,"Y")</f>
        <v/>
      </c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>
        <f>COUNTIF(J65:AG65,"Y")</f>
        <v/>
      </c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>
        <f>COUNTIF(J66:AG66,"Y")</f>
        <v/>
      </c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>
        <f>COUNTIF(J67:AG67,"Y")</f>
        <v/>
      </c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>
        <f>COUNTIF(J68:AG68,"Y")</f>
        <v/>
      </c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>
        <f>COUNTIF(J69:AG69,"Y")</f>
        <v/>
      </c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>
        <f>COUNTIF(J70:AG70,"Y")</f>
        <v/>
      </c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>
        <f>COUNTIF(J71:AG71,"Y")</f>
        <v/>
      </c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>
        <f>COUNTIF(J72:AG72,"Y")</f>
        <v/>
      </c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>
        <f>COUNTIF(J73:AG73,"Y")</f>
        <v/>
      </c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>
        <f>COUNTIF(J74:AG74,"Y")</f>
        <v/>
      </c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>
        <f>COUNTIF(J75:AG75,"Y")</f>
        <v/>
      </c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>
        <f>COUNTIF(J76:AG76,"Y")</f>
        <v/>
      </c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>
        <f>COUNTIF(J77:AG77,"Y")</f>
        <v/>
      </c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>
        <f>COUNTIF(J78:AG78,"Y")</f>
        <v/>
      </c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>
        <f>COUNTIF(J79:AG79,"Y")</f>
        <v/>
      </c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>
        <f>COUNTIF(J80:AG80,"Y")</f>
        <v/>
      </c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>
        <f>COUNTIF(J81:AG81,"Y")</f>
        <v/>
      </c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>
        <f>COUNTIF(J82:AG82,"Y")</f>
        <v/>
      </c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>
        <f>COUNTIF(J83:AG83,"Y")</f>
        <v/>
      </c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>
        <f>COUNTIF(J84:AG84,"Y")</f>
        <v/>
      </c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>
        <f>COUNTIF(J85:AG85,"Y")</f>
        <v/>
      </c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>
        <f>COUNTIF(J86:AG86,"Y")</f>
        <v/>
      </c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>
        <f>COUNTIF(J87:AG87,"Y")</f>
        <v/>
      </c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>
        <f>COUNTIF(J88:AG88,"Y")</f>
        <v/>
      </c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>
        <f>COUNTIF(J89:AG89,"Y")</f>
        <v/>
      </c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>
        <f>COUNTIF(J90:AG90,"Y")</f>
        <v/>
      </c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>
        <f>COUNTIF(J91:AG91,"Y")</f>
        <v/>
      </c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>
        <f>COUNTIF(J92:AG92,"Y")</f>
        <v/>
      </c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>
        <f>COUNTIF(J93:AG93,"Y")</f>
        <v/>
      </c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>
        <f>COUNTIF(J94:AG94,"Y")</f>
        <v/>
      </c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>
        <f>COUNTIF(J95:AG95,"Y")</f>
        <v/>
      </c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>
        <f>COUNTIF(J96:AG96,"Y")</f>
        <v/>
      </c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>
        <f>COUNTIF(J97:AG97,"Y")</f>
        <v/>
      </c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>
        <f>COUNTIF(J98:AG98,"Y")</f>
        <v/>
      </c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>
        <f>COUNTIF(J99:AG99,"Y")</f>
        <v/>
      </c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>
        <f>COUNTIF(J100:AG100,"Y")</f>
        <v/>
      </c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>
        <f>COUNTIF(J101:AG101,"Y")</f>
        <v/>
      </c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>
        <f>COUNTIF(J102:AG102,"Y")</f>
        <v/>
      </c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>
        <f>COUNTIF(J103:AG103,"Y")</f>
        <v/>
      </c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>
        <f>COUNTIF(J104:AG104,"Y")</f>
        <v/>
      </c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>
        <f>COUNTIF(J105:AG105,"Y")</f>
        <v/>
      </c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>
        <f>COUNTIF(J106:AG106,"Y")</f>
        <v/>
      </c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>
        <f>COUNTIF(J107:AG107,"Y")</f>
        <v/>
      </c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>
        <f>COUNTIF(J108:AG108,"Y")</f>
        <v/>
      </c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>
        <f>COUNTIF(J109:AG109,"Y")</f>
        <v/>
      </c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>
        <f>COUNTIF(J110:AG110,"Y")</f>
        <v/>
      </c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>
        <f>COUNTIF(J111:AG111,"Y")</f>
        <v/>
      </c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>
        <f>COUNTIF(J112:AG112,"Y")</f>
        <v/>
      </c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>
        <f>COUNTIF(J113:AG113,"Y")</f>
        <v/>
      </c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>
        <f>COUNTIF(J114:AG114,"Y")</f>
        <v/>
      </c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>
        <f>COUNTIF(J115:AG115,"Y")</f>
        <v/>
      </c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>
        <f>COUNTIF(J116:AG116,"Y")</f>
        <v/>
      </c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>
        <f>COUNTIF(J117:AG117,"Y")</f>
        <v/>
      </c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>
        <f>COUNTIF(J118:AG118,"Y")</f>
        <v/>
      </c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>
        <f>COUNTIF(J119:AG119,"Y")</f>
        <v/>
      </c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>
        <f>COUNTIF(J120:AG120,"Y")</f>
        <v/>
      </c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>
        <f>COUNTIF(J121:AG121,"Y")</f>
        <v/>
      </c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>
        <f>COUNTIF(J122:AG122,"Y")</f>
        <v/>
      </c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>
        <f>COUNTIF(J123:AG123,"Y")</f>
        <v/>
      </c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>
        <f>COUNTIF(J124:AG124,"Y")</f>
        <v/>
      </c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>
        <f>COUNTIF(J125:AG125,"Y")</f>
        <v/>
      </c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>
        <f>COUNTIF(J126:AG126,"Y")</f>
        <v/>
      </c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>
        <f>COUNTIF(J127:AG127,"Y")</f>
        <v/>
      </c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>
        <f>COUNTIF(J128:AG128,"Y")</f>
        <v/>
      </c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>
        <f>COUNTIF(J129:AG129,"Y")</f>
        <v/>
      </c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>
        <f>COUNTIF(J130:AG130,"Y")</f>
        <v/>
      </c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>
        <f>COUNTIF(J131:AG131,"Y")</f>
        <v/>
      </c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>
        <f>COUNTIF(J132:AG132,"Y")</f>
        <v/>
      </c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>
        <f>COUNTIF(J133:AG133,"Y")</f>
        <v/>
      </c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>
        <f>COUNTIF(J134:AG134,"Y")</f>
        <v/>
      </c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>
        <f>COUNTIF(J135:AG135,"Y")</f>
        <v/>
      </c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>
        <f>COUNTIF(J136:AG136,"Y")</f>
        <v/>
      </c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>
        <f>COUNTIF(J137:AG137,"Y")</f>
        <v/>
      </c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>
        <f>COUNTIF(J138:AG138,"Y")</f>
        <v/>
      </c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>
        <f>COUNTIF(J139:AG139,"Y")</f>
        <v/>
      </c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>
        <f>COUNTIF(J140:AG140,"Y")</f>
        <v/>
      </c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>
        <f>COUNTIF(J141:AG141,"Y")</f>
        <v/>
      </c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>
        <f>COUNTIF(J142:AG142,"Y")</f>
        <v/>
      </c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>
        <f>COUNTIF(J143:AG143,"Y")</f>
        <v/>
      </c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>
        <f>COUNTIF(J144:AG144,"Y")</f>
        <v/>
      </c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>
        <f>COUNTIF(J145:AG145,"Y")</f>
        <v/>
      </c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>
        <f>COUNTIF(J146:AG146,"Y")</f>
        <v/>
      </c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>
        <f>COUNTIF(J147:AG147,"Y")</f>
        <v/>
      </c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>
        <f>COUNTIF(J148:AG148,"Y")</f>
        <v/>
      </c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>
        <f>COUNTIF(J149:AG149,"Y")</f>
        <v/>
      </c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>
        <f>COUNTIF(J150:AG150,"Y")</f>
        <v/>
      </c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>
        <f>COUNTIF(J151:AG151,"Y")</f>
        <v/>
      </c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>
        <f>COUNTIF(J152:AG152,"Y")</f>
        <v/>
      </c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>
        <f>COUNTIF(J153:AG153,"Y")</f>
        <v/>
      </c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>
        <f>COUNTIF(J154:AG154,"Y")</f>
        <v/>
      </c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>
        <f>COUNTIF(J155:AG155,"Y")</f>
        <v/>
      </c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>
        <f>COUNTIF(J156:AG156,"Y")</f>
        <v/>
      </c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>
        <f>COUNTIF(J157:AG157,"Y")</f>
        <v/>
      </c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>
        <f>COUNTIF(J158:AG158,"Y")</f>
        <v/>
      </c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>
        <f>COUNTIF(J159:AG159,"Y")</f>
        <v/>
      </c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>
        <f>COUNTIF(J160:AG160,"Y")</f>
        <v/>
      </c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>
        <f>COUNTIF(J161:AG161,"Y")</f>
        <v/>
      </c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>
        <f>COUNTIF(J162:AG162,"Y")</f>
        <v/>
      </c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>
        <f>COUNTIF(J163:AG163,"Y")</f>
        <v/>
      </c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>
        <f>COUNTIF(J164:AG164,"Y")</f>
        <v/>
      </c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>
        <f>COUNTIF(J165:AG165,"Y")</f>
        <v/>
      </c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>
        <f>COUNTIF(J166:AG166,"Y")</f>
        <v/>
      </c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>
        <f>COUNTIF(J167:AG167,"Y")</f>
        <v/>
      </c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>
        <f>COUNTIF(J168:AG168,"Y")</f>
        <v/>
      </c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>
        <f>COUNTIF(J169:AG169,"Y")</f>
        <v/>
      </c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>
        <f>COUNTIF(J170:AG170,"Y")</f>
        <v/>
      </c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>
        <f>COUNTIF(J171:AG171,"Y")</f>
        <v/>
      </c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>
        <f>COUNTIF(J172:AG172,"Y")</f>
        <v/>
      </c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>
        <f>COUNTIF(J173:AG173,"Y")</f>
        <v/>
      </c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>
        <f>COUNTIF(J174:AG174,"Y")</f>
        <v/>
      </c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>
        <f>COUNTIF(J175:AG175,"Y")</f>
        <v/>
      </c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>
        <f>COUNTIF(J176:AG176,"Y")</f>
        <v/>
      </c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>
        <f>COUNTIF(J177:AG177,"Y")</f>
        <v/>
      </c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>
        <f>COUNTIF(J178:AG178,"Y")</f>
        <v/>
      </c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>
        <f>COUNTIF(J179:AG179,"Y")</f>
        <v/>
      </c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>
        <f>COUNTIF(J180:AG180,"Y")</f>
        <v/>
      </c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>
        <f>COUNTIF(J181:AG181,"Y")</f>
        <v/>
      </c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>
        <f>COUNTIF(J182:AG182,"Y")</f>
        <v/>
      </c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>
        <f>COUNTIF(J183:AG183,"Y")</f>
        <v/>
      </c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>
        <f>COUNTIF(J184:AG184,"Y")</f>
        <v/>
      </c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>
        <f>COUNTIF(J185:AG185,"Y")</f>
        <v/>
      </c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>
        <f>COUNTIF(J186:AG186,"Y")</f>
        <v/>
      </c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>
        <f>COUNTIF(J187:AG187,"Y")</f>
        <v/>
      </c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>
        <f>COUNTIF(J188:AG188,"Y")</f>
        <v/>
      </c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>
        <f>COUNTIF(J189:AG189,"Y")</f>
        <v/>
      </c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>
        <f>COUNTIF(J190:AG190,"Y")</f>
        <v/>
      </c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>
        <f>COUNTIF(J191:AG191,"Y")</f>
        <v/>
      </c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>
        <f>COUNTIF(J192:AG192,"Y")</f>
        <v/>
      </c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>
        <f>COUNTIF(J193:AG193,"Y")</f>
        <v/>
      </c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>
        <f>COUNTIF(J194:AG194,"Y")</f>
        <v/>
      </c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>
        <f>COUNTIF(J195:AG195,"Y")</f>
        <v/>
      </c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>
        <f>COUNTIF(J196:AG196,"Y")</f>
        <v/>
      </c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>
        <f>COUNTIF(J197:AG197,"Y")</f>
        <v/>
      </c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>
        <f>COUNTIF(J198:AG198,"Y")</f>
        <v/>
      </c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>
        <f>COUNTIF(J199:AG199,"Y")</f>
        <v/>
      </c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>
        <f>COUNTIF(J200:AG200,"Y")</f>
        <v/>
      </c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>
        <f>COUNTIF(J201:AG201,"Y")</f>
        <v/>
      </c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>
        <f>COUNTIF(J202:AG202,"Y")</f>
        <v/>
      </c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>
        <f>COUNTIF(J203:AG203,"Y")</f>
        <v/>
      </c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>
        <f>COUNTIF(J204:AG204,"Y")</f>
        <v/>
      </c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>
        <f>COUNTIF(J205:AG205,"Y")</f>
        <v/>
      </c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>
        <f>COUNTIF(J206:AG206,"Y")</f>
        <v/>
      </c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>
        <f>COUNTIF(J207:AG207,"Y")</f>
        <v/>
      </c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>
        <f>COUNTIF(J208:AG208,"Y")</f>
        <v/>
      </c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>
        <f>COUNTIF(J209:AG209,"Y")</f>
        <v/>
      </c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>
        <f>COUNTIF(J210:AG210,"Y")</f>
        <v/>
      </c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>
        <f>COUNTIF(J211:AG211,"Y")</f>
        <v/>
      </c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>
        <f>COUNTIF(J212:AG212,"Y")</f>
        <v/>
      </c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>
        <f>COUNTIF(J213:AG213,"Y")</f>
        <v/>
      </c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>
        <f>COUNTIF(J214:AG214,"Y")</f>
        <v/>
      </c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>
        <f>COUNTIF(J215:AG215,"Y")</f>
        <v/>
      </c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>
        <f>COUNTIF(J216:AG216,"Y")</f>
        <v/>
      </c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>
        <f>COUNTIF(J217:AG217,"Y")</f>
        <v/>
      </c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>
        <f>COUNTIF(J218:AG218,"Y")</f>
        <v/>
      </c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>
        <f>COUNTIF(J219:AG219,"Y")</f>
        <v/>
      </c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>
        <f>COUNTIF(J220:AG220,"Y")</f>
        <v/>
      </c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>
        <f>COUNTIF(J221:AG221,"Y")</f>
        <v/>
      </c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>
        <f>COUNTIF(J222:AG222,"Y")</f>
        <v/>
      </c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>
        <f>COUNTIF(J223:AG223,"Y")</f>
        <v/>
      </c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>
        <f>COUNTIF(J224:AG224,"Y")</f>
        <v/>
      </c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>
        <f>COUNTIF(J225:AG225,"Y")</f>
        <v/>
      </c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>
        <f>COUNTIF(J226:AG226,"Y")</f>
        <v/>
      </c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>
        <f>COUNTIF(J227:AG227,"Y")</f>
        <v/>
      </c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>
        <f>COUNTIF(J228:AG228,"Y")</f>
        <v/>
      </c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>
        <f>COUNTIF(J229:AG229,"Y")</f>
        <v/>
      </c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>
        <f>COUNTIF(J230:AG230,"Y")</f>
        <v/>
      </c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>
        <f>COUNTIF(J231:AG231,"Y")</f>
        <v/>
      </c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>
        <f>COUNTIF(J232:AG232,"Y")</f>
        <v/>
      </c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>
        <f>COUNTIF(J233:AG233,"Y")</f>
        <v/>
      </c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>
        <f>COUNTIF(J234:AG234,"Y")</f>
        <v/>
      </c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>
        <f>COUNTIF(J235:AG235,"Y")</f>
        <v/>
      </c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>
        <f>COUNTIF(J236:AG236,"Y")</f>
        <v/>
      </c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>
        <f>COUNTIF(J237:AG237,"Y")</f>
        <v/>
      </c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>
        <f>COUNTIF(J238:AG238,"Y")</f>
        <v/>
      </c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>
        <f>COUNTIF(J239:AG239,"Y")</f>
        <v/>
      </c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>
        <f>COUNTIF(J240:AG240,"Y")</f>
        <v/>
      </c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>
        <f>COUNTIF(J241:AG241,"Y")</f>
        <v/>
      </c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>
        <f>COUNTIF(J242:AG242,"Y")</f>
        <v/>
      </c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>
        <f>COUNTIF(J243:AG243,"Y")</f>
        <v/>
      </c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>
        <f>COUNTIF(J244:AG244,"Y")</f>
        <v/>
      </c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>
        <f>COUNTIF(J245:AG245,"Y")</f>
        <v/>
      </c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>
        <f>COUNTIF(J246:AG246,"Y")</f>
        <v/>
      </c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>
        <f>COUNTIF(J247:AG247,"Y")</f>
        <v/>
      </c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>
        <f>COUNTIF(J248:AG248,"Y")</f>
        <v/>
      </c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>
        <f>COUNTIF(J249:AG249,"Y")</f>
        <v/>
      </c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>
        <f>COUNTIF(J250:AG250,"Y")</f>
        <v/>
      </c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>
        <f>COUNTIF(J251:AG251,"Y")</f>
        <v/>
      </c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>
        <f>COUNTIF(J252:AG252,"Y")</f>
        <v/>
      </c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>
        <f>COUNTIF(J253:AG253,"Y")</f>
        <v/>
      </c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>
        <f>COUNTIF(J254:AG254,"Y")</f>
        <v/>
      </c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>
        <f>COUNTIF(J255:AG255,"Y")</f>
        <v/>
      </c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>
        <f>COUNTIF(J256:AG256,"Y")</f>
        <v/>
      </c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>
        <f>COUNTIF(J257:AG257,"Y")</f>
        <v/>
      </c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>
        <f>COUNTIF(J258:AG258,"Y")</f>
        <v/>
      </c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>
        <f>COUNTIF(J259:AG259,"Y")</f>
        <v/>
      </c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>
        <f>COUNTIF(J260:AG260,"Y")</f>
        <v/>
      </c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>
        <f>COUNTIF(J261:AG261,"Y")</f>
        <v/>
      </c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>
        <f>COUNTIF(J262:AG262,"Y")</f>
        <v/>
      </c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>
        <f>COUNTIF(J263:AG263,"Y")</f>
        <v/>
      </c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>
        <f>COUNTIF(J264:AG264,"Y")</f>
        <v/>
      </c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>
        <f>COUNTIF(J265:AG265,"Y")</f>
        <v/>
      </c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>
        <f>COUNTIF(J266:AG266,"Y")</f>
        <v/>
      </c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>
        <f>COUNTIF(J267:AG267,"Y")</f>
        <v/>
      </c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>
        <f>COUNTIF(J268:AG268,"Y")</f>
        <v/>
      </c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>
        <f>COUNTIF(J269:AG269,"Y")</f>
        <v/>
      </c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>
        <f>COUNTIF(J270:AG270,"Y")</f>
        <v/>
      </c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>
        <f>COUNTIF(J271:AG271,"Y")</f>
        <v/>
      </c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>
        <f>COUNTIF(J272:AG272,"Y")</f>
        <v/>
      </c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>
        <f>COUNTIF(J273:AG273,"Y")</f>
        <v/>
      </c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>
        <f>COUNTIF(J274:AG274,"Y")</f>
        <v/>
      </c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>
        <f>COUNTIF(J275:AG275,"Y")</f>
        <v/>
      </c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>
        <f>COUNTIF(J276:AG276,"Y")</f>
        <v/>
      </c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>
        <f>COUNTIF(J277:AG277,"Y")</f>
        <v/>
      </c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>
        <f>COUNTIF(J278:AG278,"Y")</f>
        <v/>
      </c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>
        <f>COUNTIF(J279:AG279,"Y")</f>
        <v/>
      </c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>
        <f>COUNTIF(J280:AG280,"Y")</f>
        <v/>
      </c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>
        <f>COUNTIF(J281:AG281,"Y")</f>
        <v/>
      </c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>
        <f>COUNTIF(J282:AG282,"Y")</f>
        <v/>
      </c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>
        <f>COUNTIF(J283:AG283,"Y")</f>
        <v/>
      </c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>
        <f>COUNTIF(J284:AG284,"Y")</f>
        <v/>
      </c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>
        <f>COUNTIF(J285:AG285,"Y")</f>
        <v/>
      </c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>
        <f>COUNTIF(J286:AG286,"Y")</f>
        <v/>
      </c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>
        <f>COUNTIF(J287:AG287,"Y")</f>
        <v/>
      </c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>
        <f>COUNTIF(J288:AG288,"Y")</f>
        <v/>
      </c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>
        <f>COUNTIF(J289:AG289,"Y")</f>
        <v/>
      </c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>
        <f>COUNTIF(J290:AG290,"Y")</f>
        <v/>
      </c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>
        <f>COUNTIF(J291:AG291,"Y")</f>
        <v/>
      </c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>
        <f>COUNTIF(J292:AG292,"Y")</f>
        <v/>
      </c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>
        <f>COUNTIF(J293:AG293,"Y")</f>
        <v/>
      </c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>
        <f>COUNTIF(J294:AG294,"Y")</f>
        <v/>
      </c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>
        <f>COUNTIF(J295:AG295,"Y")</f>
        <v/>
      </c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>
        <f>COUNTIF(J296:AG296,"Y")</f>
        <v/>
      </c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>
        <f>COUNTIF(J297:AG297,"Y")</f>
        <v/>
      </c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>
        <f>COUNTIF(J298:AG298,"Y")</f>
        <v/>
      </c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>
        <f>COUNTIF(J299:AG299,"Y")</f>
        <v/>
      </c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>
        <f>COUNTIF(J300:AG300,"Y")</f>
        <v/>
      </c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>
        <f>COUNTIF(J301:AG301,"Y")</f>
        <v/>
      </c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>
        <f>COUNTIF(J302:AG302,"Y")</f>
        <v/>
      </c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>
        <f>COUNTIF(J303:AG303,"Y")</f>
        <v/>
      </c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>
        <f>COUNTIF(J304:AG304,"Y")</f>
        <v/>
      </c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>
        <f>COUNTIF(J305:AG305,"Y")</f>
        <v/>
      </c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>
        <f>COUNTIF(J306:AG306,"Y")</f>
        <v/>
      </c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>
        <f>COUNTIF(J307:AG307,"Y")</f>
        <v/>
      </c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>
        <f>COUNTIF(J308:AG308,"Y")</f>
        <v/>
      </c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>
        <f>COUNTIF(J309:AG309,"Y")</f>
        <v/>
      </c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>
        <f>COUNTIF(J310:AG310,"Y")</f>
        <v/>
      </c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>
        <f>COUNTIF(J311:AG311,"Y")</f>
        <v/>
      </c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>
        <f>COUNTIF(J312:AG312,"Y")</f>
        <v/>
      </c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>
        <f>COUNTIF(J313:AG313,"Y")</f>
        <v/>
      </c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>
        <f>COUNTIF(J314:AG314,"Y")</f>
        <v/>
      </c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>
        <f>COUNTIF(J315:AG315,"Y")</f>
        <v/>
      </c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>
        <f>COUNTIF(J316:AG316,"Y")</f>
        <v/>
      </c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>
        <f>COUNTIF(J317:AG317,"Y")</f>
        <v/>
      </c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>
        <f>COUNTIF(J318:AG318,"Y")</f>
        <v/>
      </c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>
        <f>COUNTIF(J319:AG319,"Y")</f>
        <v/>
      </c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>
        <f>COUNTIF(J320:AG320,"Y")</f>
        <v/>
      </c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>
        <f>COUNTIF(J321:AG321,"Y")</f>
        <v/>
      </c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>
        <f>COUNTIF(J322:AG322,"Y")</f>
        <v/>
      </c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>
        <f>COUNTIF(J323:AG323,"Y")</f>
        <v/>
      </c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>
        <f>COUNTIF(J324:AG324,"Y")</f>
        <v/>
      </c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>
        <f>COUNTIF(J325:AG325,"Y")</f>
        <v/>
      </c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>
        <f>COUNTIF(J326:AG326,"Y")</f>
        <v/>
      </c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>
        <f>COUNTIF(J327:AG327,"Y")</f>
        <v/>
      </c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>
        <f>COUNTIF(J328:AG328,"Y")</f>
        <v/>
      </c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>
        <f>COUNTIF(J329:AG329,"Y")</f>
        <v/>
      </c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>
        <f>COUNTIF(J330:AG330,"Y")</f>
        <v/>
      </c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>
        <f>COUNTIF(J331:AG331,"Y")</f>
        <v/>
      </c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>
        <f>COUNTIF(J332:AG332,"Y")</f>
        <v/>
      </c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>
        <f>COUNTIF(J333:AG333,"Y")</f>
        <v/>
      </c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>
        <f>COUNTIF(J334:AG334,"Y")</f>
        <v/>
      </c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>
        <f>COUNTIF(J335:AG335,"Y")</f>
        <v/>
      </c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>
        <f>COUNTIF(J336:AG336,"Y")</f>
        <v/>
      </c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>
        <f>COUNTIF(J337:AG337,"Y")</f>
        <v/>
      </c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>
        <f>COUNTIF(J338:AG338,"Y")</f>
        <v/>
      </c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>
        <f>COUNTIF(J339:AG339,"Y")</f>
        <v/>
      </c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>
        <f>COUNTIF(J340:AG340,"Y")</f>
        <v/>
      </c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>
        <f>COUNTIF(J341:AG341,"Y")</f>
        <v/>
      </c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>
        <f>COUNTIF(J342:AG342,"Y")</f>
        <v/>
      </c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>
        <f>COUNTIF(J343:AG343,"Y")</f>
        <v/>
      </c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>
        <f>COUNTIF(J344:AG344,"Y")</f>
        <v/>
      </c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>
        <f>COUNTIF(J345:AG345,"Y")</f>
        <v/>
      </c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>
        <f>COUNTIF(J346:AG346,"Y")</f>
        <v/>
      </c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>
        <f>COUNTIF(J347:AG347,"Y")</f>
        <v/>
      </c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>
        <f>COUNTIF(J348:AG348,"Y")</f>
        <v/>
      </c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>
        <f>COUNTIF(J349:AG349,"Y")</f>
        <v/>
      </c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>
        <f>COUNTIF(J350:AG350,"Y")</f>
        <v/>
      </c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>
        <f>COUNTIF(J351:AG351,"Y")</f>
        <v/>
      </c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>
        <f>COUNTIF(J352:AG352,"Y")</f>
        <v/>
      </c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>
        <f>COUNTIF(J353:AG353,"Y")</f>
        <v/>
      </c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>
        <f>COUNTIF(J354:AG354,"Y")</f>
        <v/>
      </c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>
        <f>COUNTIF(J355:AG355,"Y")</f>
        <v/>
      </c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>
        <f>COUNTIF(J356:AG356,"Y")</f>
        <v/>
      </c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>
        <f>COUNTIF(J357:AG357,"Y")</f>
        <v/>
      </c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>
        <f>COUNTIF(J358:AG358,"Y")</f>
        <v/>
      </c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>
        <f>COUNTIF(J359:AG359,"Y")</f>
        <v/>
      </c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>
        <f>COUNTIF(J360:AG360,"Y")</f>
        <v/>
      </c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>
        <f>COUNTIF(J361:AG361,"Y")</f>
        <v/>
      </c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>
        <f>COUNTIF(J362:AG362,"Y")</f>
        <v/>
      </c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>
        <f>COUNTIF(J363:AG363,"Y")</f>
        <v/>
      </c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>
        <f>COUNTIF(J364:AG364,"Y")</f>
        <v/>
      </c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>
        <f>COUNTIF(J365:AG365,"Y")</f>
        <v/>
      </c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>
        <f>COUNTIF(J366:AG366,"Y")</f>
        <v/>
      </c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>
        <f>COUNTIF(J367:AG367,"Y")</f>
        <v/>
      </c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>
        <f>COUNTIF(J368:AG368,"Y")</f>
        <v/>
      </c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>
        <f>COUNTIF(J369:AG369,"Y")</f>
        <v/>
      </c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>
        <f>COUNTIF(J370:AG370,"Y")</f>
        <v/>
      </c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>
        <f>COUNTIF(J371:AG371,"Y")</f>
        <v/>
      </c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>
        <f>COUNTIF(J372:AG372,"Y")</f>
        <v/>
      </c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>
        <f>COUNTIF(J373:AG373,"Y")</f>
        <v/>
      </c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>
        <f>COUNTIF(J374:AG374,"Y")</f>
        <v/>
      </c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>
        <f>COUNTIF(J375:AG375,"Y")</f>
        <v/>
      </c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>
        <f>COUNTIF(J376:AG376,"Y")</f>
        <v/>
      </c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>
        <f>COUNTIF(J377:AG377,"Y")</f>
        <v/>
      </c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>
        <f>COUNTIF(J378:AG378,"Y")</f>
        <v/>
      </c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>
        <f>COUNTIF(J379:AG379,"Y")</f>
        <v/>
      </c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>
        <f>COUNTIF(J380:AG380,"Y")</f>
        <v/>
      </c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>
        <f>COUNTIF(J381:AG381,"Y")</f>
        <v/>
      </c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>
        <f>COUNTIF(J382:AG382,"Y")</f>
        <v/>
      </c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>
        <f>COUNTIF(J383:AG383,"Y")</f>
        <v/>
      </c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>
        <f>COUNTIF(J384:AG384,"Y")</f>
        <v/>
      </c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>
        <f>COUNTIF(J385:AG385,"Y")</f>
        <v/>
      </c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>
        <f>COUNTIF(J386:AG386,"Y")</f>
        <v/>
      </c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>
        <f>COUNTIF(J387:AG387,"Y")</f>
        <v/>
      </c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>
        <f>COUNTIF(J388:AG388,"Y")</f>
        <v/>
      </c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>
        <f>COUNTIF(J389:AG389,"Y")</f>
        <v/>
      </c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>
        <f>COUNTIF(J390:AG390,"Y")</f>
        <v/>
      </c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>
        <f>COUNTIF(J391:AG391,"Y")</f>
        <v/>
      </c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>
        <f>COUNTIF(J392:AG392,"Y")</f>
        <v/>
      </c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>
        <f>COUNTIF(J393:AG393,"Y")</f>
        <v/>
      </c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>
        <f>COUNTIF(J394:AG394,"Y")</f>
        <v/>
      </c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>
        <f>COUNTIF(J395:AG395,"Y")</f>
        <v/>
      </c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>
        <f>COUNTIF(J396:AG396,"Y")</f>
        <v/>
      </c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>
        <f>COUNTIF(J397:AG397,"Y")</f>
        <v/>
      </c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>
        <f>COUNTIF(J398:AG398,"Y")</f>
        <v/>
      </c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>
        <f>COUNTIF(J399:AG399,"Y")</f>
        <v/>
      </c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>
        <f>COUNTIF(J400:AG400,"Y")</f>
        <v/>
      </c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>
        <f>COUNTIF(J401:AG401,"Y")</f>
        <v/>
      </c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>
        <f>COUNTIF(J402:AG402,"Y")</f>
        <v/>
      </c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>
        <f>COUNTIF(J403:AG403,"Y")</f>
        <v/>
      </c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>
        <f>COUNTIF(J404:AG404,"Y")</f>
        <v/>
      </c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>
        <f>COUNTIF(J405:AG405,"Y")</f>
        <v/>
      </c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>
        <f>COUNTIF(J406:AG406,"Y")</f>
        <v/>
      </c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>
        <f>COUNTIF(J407:AG407,"Y")</f>
        <v/>
      </c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>
        <f>COUNTIF(J408:AG408,"Y")</f>
        <v/>
      </c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>
        <f>COUNTIF(J409:AG409,"Y")</f>
        <v/>
      </c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>
        <f>COUNTIF(J410:AG410,"Y")</f>
        <v/>
      </c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>
        <f>COUNTIF(J411:AG411,"Y")</f>
        <v/>
      </c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>
        <f>COUNTIF(J412:AG412,"Y")</f>
        <v/>
      </c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>
        <f>COUNTIF(J413:AG413,"Y")</f>
        <v/>
      </c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>
        <f>COUNTIF(J414:AG414,"Y")</f>
        <v/>
      </c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>
        <f>COUNTIF(J415:AG415,"Y")</f>
        <v/>
      </c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>
        <f>COUNTIF(J416:AG416,"Y")</f>
        <v/>
      </c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>
        <f>COUNTIF(J417:AG417,"Y")</f>
        <v/>
      </c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>
        <f>COUNTIF(J418:AG418,"Y")</f>
        <v/>
      </c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>
        <f>COUNTIF(J419:AG419,"Y")</f>
        <v/>
      </c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>
        <f>COUNTIF(J420:AG420,"Y")</f>
        <v/>
      </c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>
        <f>COUNTIF(J421:AG421,"Y")</f>
        <v/>
      </c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>
        <f>COUNTIF(J422:AG422,"Y")</f>
        <v/>
      </c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>
        <f>COUNTIF(J423:AG423,"Y")</f>
        <v/>
      </c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>
        <f>COUNTIF(J424:AG424,"Y")</f>
        <v/>
      </c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>
        <f>COUNTIF(J425:AG425,"Y")</f>
        <v/>
      </c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>
        <f>COUNTIF(J426:AG426,"Y")</f>
        <v/>
      </c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>
        <f>COUNTIF(J427:AG427,"Y")</f>
        <v/>
      </c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>
        <f>COUNTIF(J428:AG428,"Y")</f>
        <v/>
      </c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>
        <f>COUNTIF(J429:AG429,"Y")</f>
        <v/>
      </c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>
        <f>COUNTIF(J430:AG430,"Y")</f>
        <v/>
      </c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>
        <f>COUNTIF(J431:AG431,"Y")</f>
        <v/>
      </c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>
        <f>COUNTIF(J432:AG432,"Y")</f>
        <v/>
      </c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>
        <f>COUNTIF(J433:AG433,"Y")</f>
        <v/>
      </c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>
        <f>COUNTIF(J434:AG434,"Y")</f>
        <v/>
      </c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>
        <f>COUNTIF(J435:AG435,"Y")</f>
        <v/>
      </c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>
        <f>COUNTIF(J436:AG436,"Y")</f>
        <v/>
      </c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>
        <f>COUNTIF(J437:AG437,"Y")</f>
        <v/>
      </c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>
        <f>COUNTIF(J438:AG438,"Y")</f>
        <v/>
      </c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>
        <f>COUNTIF(J439:AG439,"Y")</f>
        <v/>
      </c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>
        <f>COUNTIF(J440:AG440,"Y")</f>
        <v/>
      </c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>
        <f>COUNTIF(J441:AG441,"Y")</f>
        <v/>
      </c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>
        <f>COUNTIF(J442:AG442,"Y")</f>
        <v/>
      </c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>
        <f>COUNTIF(J443:AG443,"Y")</f>
        <v/>
      </c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>
        <f>COUNTIF(J444:AG444,"Y")</f>
        <v/>
      </c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>
        <f>COUNTIF(J445:AG445,"Y")</f>
        <v/>
      </c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>
        <f>COUNTIF(J446:AG446,"Y")</f>
        <v/>
      </c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>
        <f>COUNTIF(J447:AG447,"Y")</f>
        <v/>
      </c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>
        <f>COUNTIF(J448:AG448,"Y")</f>
        <v/>
      </c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>
        <f>COUNTIF(J449:AG449,"Y")</f>
        <v/>
      </c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>
        <f>COUNTIF(J450:AG450,"Y")</f>
        <v/>
      </c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>
        <f>COUNTIF(J451:AG451,"Y")</f>
        <v/>
      </c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>
        <f>COUNTIF(J452:AG452,"Y")</f>
        <v/>
      </c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>
        <f>COUNTIF(J453:AG453,"Y")</f>
        <v/>
      </c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>
        <f>COUNTIF(J454:AG454,"Y")</f>
        <v/>
      </c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>
        <f>COUNTIF(J455:AG455,"Y")</f>
        <v/>
      </c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>
        <f>COUNTIF(J456:AG456,"Y")</f>
        <v/>
      </c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>
        <f>COUNTIF(J457:AG457,"Y")</f>
        <v/>
      </c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>
        <f>COUNTIF(J458:AG458,"Y")</f>
        <v/>
      </c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>
        <f>COUNTIF(J459:AG459,"Y")</f>
        <v/>
      </c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>
        <f>COUNTIF(J460:AG460,"Y")</f>
        <v/>
      </c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>
        <f>COUNTIF(J461:AG461,"Y")</f>
        <v/>
      </c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>
        <f>COUNTIF(J462:AG462,"Y")</f>
        <v/>
      </c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>
        <f>COUNTIF(J463:AG463,"Y")</f>
        <v/>
      </c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>
        <f>COUNTIF(J464:AG464,"Y")</f>
        <v/>
      </c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>
        <f>COUNTIF(J465:AG465,"Y")</f>
        <v/>
      </c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>
        <f>COUNTIF(J466:AG466,"Y")</f>
        <v/>
      </c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>
        <f>COUNTIF(J467:AG467,"Y")</f>
        <v/>
      </c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>
        <f>COUNTIF(J468:AG468,"Y")</f>
        <v/>
      </c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>
        <f>COUNTIF(J469:AG469,"Y")</f>
        <v/>
      </c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>
        <f>COUNTIF(J470:AG470,"Y")</f>
        <v/>
      </c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>
        <f>COUNTIF(J471:AG471,"Y")</f>
        <v/>
      </c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>
        <f>COUNTIF(J472:AG472,"Y")</f>
        <v/>
      </c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>
        <f>COUNTIF(J473:AG473,"Y")</f>
        <v/>
      </c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>
        <f>COUNTIF(J474:AG474,"Y")</f>
        <v/>
      </c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>
        <f>COUNTIF(J475:AG475,"Y")</f>
        <v/>
      </c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>
        <f>COUNTIF(J476:AG476,"Y")</f>
        <v/>
      </c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>
        <f>COUNTIF(J477:AG477,"Y")</f>
        <v/>
      </c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>
        <f>COUNTIF(J478:AG478,"Y")</f>
        <v/>
      </c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>
        <f>COUNTIF(J479:AG479,"Y")</f>
        <v/>
      </c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>
        <f>COUNTIF(J480:AG480,"Y")</f>
        <v/>
      </c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>
        <f>COUNTIF(J481:AG481,"Y")</f>
        <v/>
      </c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>
        <f>COUNTIF(J482:AG482,"Y")</f>
        <v/>
      </c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>
        <f>COUNTIF(J483:AG483,"Y")</f>
        <v/>
      </c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>
        <f>COUNTIF(J484:AG484,"Y")</f>
        <v/>
      </c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>
        <f>COUNTIF(J485:AG485,"Y")</f>
        <v/>
      </c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>
        <f>COUNTIF(J486:AG486,"Y")</f>
        <v/>
      </c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>
        <f>COUNTIF(J487:AG487,"Y")</f>
        <v/>
      </c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>
        <f>COUNTIF(J488:AG488,"Y")</f>
        <v/>
      </c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>
        <f>COUNTIF(J489:AG489,"Y")</f>
        <v/>
      </c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>
        <f>COUNTIF(J490:AG490,"Y")</f>
        <v/>
      </c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>
        <f>COUNTIF(J491:AG491,"Y")</f>
        <v/>
      </c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>
        <f>COUNTIF(J492:AG492,"Y")</f>
        <v/>
      </c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>
        <f>COUNTIF(J493:AG493,"Y")</f>
        <v/>
      </c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>
        <f>COUNTIF(J494:AG494,"Y")</f>
        <v/>
      </c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>
        <f>COUNTIF(J495:AG495,"Y")</f>
        <v/>
      </c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>
        <f>COUNTIF(J496:AG496,"Y")</f>
        <v/>
      </c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>
        <f>COUNTIF(J497:AG497,"Y")</f>
        <v/>
      </c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>
        <f>COUNTIF(J498:AG498,"Y")</f>
        <v/>
      </c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>
        <f>COUNTIF(J499:AG499,"Y")</f>
        <v/>
      </c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>
        <f>COUNTIF(J500:AG500,"Y")</f>
        <v/>
      </c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>
        <f>COUNTIF(J501:AG501,"Y")</f>
        <v/>
      </c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>
        <f>COUNTIF(J502:AG502,"Y")</f>
        <v/>
      </c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>
        <f>COUNTIF(J503:AG503,"Y")</f>
        <v/>
      </c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>
        <f>COUNTIF(J504:AG504,"Y")</f>
        <v/>
      </c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>
        <f>COUNTIF(J505:AG505,"Y")</f>
        <v/>
      </c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>
        <f>COUNTIF(J506:AG506,"Y")</f>
        <v/>
      </c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>
        <f>COUNTIF(J507:AG507,"Y")</f>
        <v/>
      </c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>
        <f>COUNTIF(J508:AG508,"Y")</f>
        <v/>
      </c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>
        <f>COUNTIF(J509:AG509,"Y")</f>
        <v/>
      </c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>
        <f>COUNTIF(J510:AG510,"Y")</f>
        <v/>
      </c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>
        <f>COUNTIF(J511:AG511,"Y")</f>
        <v/>
      </c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>
        <f>COUNTIF(J512:AG512,"Y")</f>
        <v/>
      </c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>
        <f>COUNTIF(J513:AG513,"Y")</f>
        <v/>
      </c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>
        <f>COUNTIF(J514:AG514,"Y")</f>
        <v/>
      </c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>
        <f>COUNTIF(J515:AG515,"Y")</f>
        <v/>
      </c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>
        <f>COUNTIF(J516:AG516,"Y")</f>
        <v/>
      </c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>
        <f>COUNTIF(J517:AG517,"Y")</f>
        <v/>
      </c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>
        <f>COUNTIF(J518:AG518,"Y")</f>
        <v/>
      </c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>
        <f>COUNTIF(J519:AG519,"Y")</f>
        <v/>
      </c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>
        <f>COUNTIF(J520:AG520,"Y")</f>
        <v/>
      </c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>
        <f>COUNTIF(J521:AG521,"Y")</f>
        <v/>
      </c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>
        <f>COUNTIF(J522:AG522,"Y")</f>
        <v/>
      </c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>
        <f>COUNTIF(J523:AG523,"Y")</f>
        <v/>
      </c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>
        <f>COUNTIF(J524:AG524,"Y")</f>
        <v/>
      </c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>
        <f>COUNTIF(J525:AG525,"Y")</f>
        <v/>
      </c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>
        <f>COUNTIF(J526:AG526,"Y")</f>
        <v/>
      </c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>
        <f>COUNTIF(J527:AG527,"Y")</f>
        <v/>
      </c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>
        <f>COUNTIF(J528:AG528,"Y")</f>
        <v/>
      </c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>
        <f>COUNTIF(J529:AG529,"Y")</f>
        <v/>
      </c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>
        <f>COUNTIF(J530:AG530,"Y")</f>
        <v/>
      </c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>
        <f>COUNTIF(J531:AG531,"Y")</f>
        <v/>
      </c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>
        <f>COUNTIF(J532:AG532,"Y")</f>
        <v/>
      </c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>
        <f>COUNTIF(J533:AG533,"Y")</f>
        <v/>
      </c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>
        <f>COUNTIF(J534:AG534,"Y")</f>
        <v/>
      </c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>
        <f>COUNTIF(J535:AG535,"Y")</f>
        <v/>
      </c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>
        <f>COUNTIF(J536:AG536,"Y")</f>
        <v/>
      </c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>
        <f>COUNTIF(J537:AG537,"Y")</f>
        <v/>
      </c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>
        <f>COUNTIF(J538:AG538,"Y")</f>
        <v/>
      </c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>
        <f>COUNTIF(J539:AG539,"Y")</f>
        <v/>
      </c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>
        <f>COUNTIF(J540:AG540,"Y")</f>
        <v/>
      </c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>
        <f>COUNTIF(J541:AG541,"Y")</f>
        <v/>
      </c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>
        <f>COUNTIF(J542:AG542,"Y")</f>
        <v/>
      </c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>
        <f>COUNTIF(J543:AG543,"Y")</f>
        <v/>
      </c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>
        <f>COUNTIF(J544:AG544,"Y")</f>
        <v/>
      </c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>
        <f>COUNTIF(J545:AG545,"Y")</f>
        <v/>
      </c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>
        <f>COUNTIF(J546:AG546,"Y")</f>
        <v/>
      </c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>
        <f>COUNTIF(J547:AG547,"Y")</f>
        <v/>
      </c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>
        <f>COUNTIF(J548:AG548,"Y")</f>
        <v/>
      </c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>
        <f>COUNTIF(J549:AG549,"Y")</f>
        <v/>
      </c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>
        <f>COUNTIF(J550:AG550,"Y")</f>
        <v/>
      </c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>
        <f>COUNTIF(J551:AG551,"Y")</f>
        <v/>
      </c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>
        <f>COUNTIF(J552:AG552,"Y")</f>
        <v/>
      </c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>
        <f>COUNTIF(J553:AG553,"Y")</f>
        <v/>
      </c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>
        <f>COUNTIF(J554:AG554,"Y")</f>
        <v/>
      </c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>
        <f>COUNTIF(J555:AG555,"Y")</f>
        <v/>
      </c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>
        <f>COUNTIF(J556:AG556,"Y")</f>
        <v/>
      </c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>
        <f>COUNTIF(J557:AG557,"Y")</f>
        <v/>
      </c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>
        <f>COUNTIF(J558:AG558,"Y")</f>
        <v/>
      </c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>
        <f>COUNTIF(J559:AG559,"Y")</f>
        <v/>
      </c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>
        <f>COUNTIF(J560:AG560,"Y")</f>
        <v/>
      </c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>
        <f>COUNTIF(J561:AG561,"Y")</f>
        <v/>
      </c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>
        <f>COUNTIF(J562:AG562,"Y")</f>
        <v/>
      </c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>
        <f>COUNTIF(J563:AG563,"Y")</f>
        <v/>
      </c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>
        <f>COUNTIF(J564:AG564,"Y")</f>
        <v/>
      </c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>
        <f>COUNTIF(J565:AG565,"Y")</f>
        <v/>
      </c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>
        <f>COUNTIF(J566:AG566,"Y")</f>
        <v/>
      </c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>
        <f>COUNTIF(J567:AG567,"Y")</f>
        <v/>
      </c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>
        <f>COUNTIF(J568:AG568,"Y")</f>
        <v/>
      </c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>
        <f>COUNTIF(J569:AG569,"Y")</f>
        <v/>
      </c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>
        <f>COUNTIF(J570:AG570,"Y")</f>
        <v/>
      </c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>
        <f>COUNTIF(J571:AG571,"Y")</f>
        <v/>
      </c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>
        <f>COUNTIF(J572:AG572,"Y")</f>
        <v/>
      </c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>
        <f>COUNTIF(J573:AG573,"Y")</f>
        <v/>
      </c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>
        <f>COUNTIF(J574:AG574,"Y")</f>
        <v/>
      </c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>
        <f>COUNTIF(J575:AG575,"Y")</f>
        <v/>
      </c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>
        <f>COUNTIF(J576:AG576,"Y")</f>
        <v/>
      </c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>
        <f>COUNTIF(J577:AG577,"Y")</f>
        <v/>
      </c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>
        <f>COUNTIF(J578:AG578,"Y")</f>
        <v/>
      </c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>
        <f>COUNTIF(J579:AG579,"Y")</f>
        <v/>
      </c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>
        <f>COUNTIF(J580:AG580,"Y")</f>
        <v/>
      </c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>
        <f>COUNTIF(J581:AG581,"Y")</f>
        <v/>
      </c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>
        <f>COUNTIF(J582:AG582,"Y")</f>
        <v/>
      </c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>
        <f>COUNTIF(J583:AG583,"Y")</f>
        <v/>
      </c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>
        <f>COUNTIF(J584:AG584,"Y")</f>
        <v/>
      </c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>
        <f>COUNTIF(J585:AG585,"Y")</f>
        <v/>
      </c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>
        <f>COUNTIF(J586:AG586,"Y")</f>
        <v/>
      </c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>
        <f>COUNTIF(J587:AG587,"Y")</f>
        <v/>
      </c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>
        <f>COUNTIF(J588:AG588,"Y")</f>
        <v/>
      </c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>
        <f>COUNTIF(J589:AG589,"Y")</f>
        <v/>
      </c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>
        <f>COUNTIF(J590:AG590,"Y")</f>
        <v/>
      </c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>
        <f>COUNTIF(J591:AG591,"Y")</f>
        <v/>
      </c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>
        <f>COUNTIF(J592:AG592,"Y")</f>
        <v/>
      </c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>
        <f>COUNTIF(J593:AG593,"Y")</f>
        <v/>
      </c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>
        <f>COUNTIF(J594:AG594,"Y")</f>
        <v/>
      </c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>
        <f>COUNTIF(J595:AG595,"Y")</f>
        <v/>
      </c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>
        <f>COUNTIF(J596:AG596,"Y")</f>
        <v/>
      </c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>
        <f>COUNTIF(J597:AG597,"Y")</f>
        <v/>
      </c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>
        <f>COUNTIF(J598:AG598,"Y")</f>
        <v/>
      </c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>
        <f>COUNTIF(J599:AG599,"Y")</f>
        <v/>
      </c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>
        <f>COUNTIF(J600:AG600,"Y")</f>
        <v/>
      </c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>
        <f>COUNTIF(J601:AG601,"Y")</f>
        <v/>
      </c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>
        <f>COUNTIF(J602:AG602,"Y")</f>
        <v/>
      </c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>
        <f>COUNTIF(J603:AG603,"Y")</f>
        <v/>
      </c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>
        <f>COUNTIF(J604:AG604,"Y")</f>
        <v/>
      </c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>
        <f>COUNTIF(J605:AG605,"Y")</f>
        <v/>
      </c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>
        <f>COUNTIF(J606:AG606,"Y")</f>
        <v/>
      </c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>
        <f>COUNTIF(J607:AG607,"Y")</f>
        <v/>
      </c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>
        <f>COUNTIF(J608:AG608,"Y")</f>
        <v/>
      </c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>
        <f>COUNTIF(J609:AG609,"Y")</f>
        <v/>
      </c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>
        <f>COUNTIF(J610:AG610,"Y")</f>
        <v/>
      </c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>
        <f>COUNTIF(J611:AG611,"Y")</f>
        <v/>
      </c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>
        <f>COUNTIF(J612:AG612,"Y")</f>
        <v/>
      </c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>
        <f>COUNTIF(J613:AG613,"Y")</f>
        <v/>
      </c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>
        <f>COUNTIF(J614:AG614,"Y")</f>
        <v/>
      </c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>
        <f>COUNTIF(J615:AG615,"Y")</f>
        <v/>
      </c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>
        <f>COUNTIF(J616:AG616,"Y")</f>
        <v/>
      </c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>
        <f>COUNTIF(J617:AG617,"Y")</f>
        <v/>
      </c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>
        <f>COUNTIF(J618:AG618,"Y")</f>
        <v/>
      </c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>
        <f>COUNTIF(J619:AG619,"Y")</f>
        <v/>
      </c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>
        <f>COUNTIF(J620:AG620,"Y")</f>
        <v/>
      </c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>
        <f>COUNTIF(J621:AG621,"Y")</f>
        <v/>
      </c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>
        <f>COUNTIF(J622:AG622,"Y")</f>
        <v/>
      </c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>
        <f>COUNTIF(J623:AG623,"Y")</f>
        <v/>
      </c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>
        <f>COUNTIF(J624:AG624,"Y")</f>
        <v/>
      </c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>
        <f>COUNTIF(J625:AG625,"Y")</f>
        <v/>
      </c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>
        <f>COUNTIF(J626:AG626,"Y")</f>
        <v/>
      </c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>
        <f>COUNTIF(J627:AG627,"Y")</f>
        <v/>
      </c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>
        <f>COUNTIF(J628:AG628,"Y")</f>
        <v/>
      </c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>
        <f>COUNTIF(J629:AG629,"Y")</f>
        <v/>
      </c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>
        <f>COUNTIF(J630:AG630,"Y")</f>
        <v/>
      </c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>
        <f>COUNTIF(J631:AG631,"Y")</f>
        <v/>
      </c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>
        <f>COUNTIF(J632:AG632,"Y")</f>
        <v/>
      </c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>
        <f>COUNTIF(J633:AG633,"Y")</f>
        <v/>
      </c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>
        <f>COUNTIF(J634:AG634,"Y")</f>
        <v/>
      </c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>
        <f>COUNTIF(J635:AG635,"Y")</f>
        <v/>
      </c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>
        <f>COUNTIF(J636:AG636,"Y")</f>
        <v/>
      </c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>
        <f>COUNTIF(J637:AG637,"Y")</f>
        <v/>
      </c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>
        <f>COUNTIF(J638:AG638,"Y")</f>
        <v/>
      </c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>
        <f>COUNTIF(J639:AG639,"Y")</f>
        <v/>
      </c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>
        <f>COUNTIF(J640:AG640,"Y")</f>
        <v/>
      </c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>
        <f>COUNTIF(J641:AG641,"Y")</f>
        <v/>
      </c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>
        <f>COUNTIF(J642:AG642,"Y")</f>
        <v/>
      </c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>
        <f>COUNTIF(J643:AG643,"Y")</f>
        <v/>
      </c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>
        <f>COUNTIF(J644:AG644,"Y")</f>
        <v/>
      </c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>
        <f>COUNTIF(J645:AG645,"Y")</f>
        <v/>
      </c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>
        <f>COUNTIF(J646:AG646,"Y")</f>
        <v/>
      </c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>
        <f>COUNTIF(J647:AG647,"Y")</f>
        <v/>
      </c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>
        <f>COUNTIF(J648:AG648,"Y")</f>
        <v/>
      </c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>
        <f>COUNTIF(J649:AG649,"Y")</f>
        <v/>
      </c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>
        <f>COUNTIF(J650:AG650,"Y")</f>
        <v/>
      </c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>
        <f>COUNTIF(J651:AG651,"Y")</f>
        <v/>
      </c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>
        <f>COUNTIF(J652:AG652,"Y")</f>
        <v/>
      </c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>
        <f>COUNTIF(J653:AG653,"Y")</f>
        <v/>
      </c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>
        <f>COUNTIF(J654:AG654,"Y")</f>
        <v/>
      </c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>
        <f>COUNTIF(J655:AG655,"Y")</f>
        <v/>
      </c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>
        <f>COUNTIF(J656:AG656,"Y")</f>
        <v/>
      </c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>
        <f>COUNTIF(J657:AG657,"Y")</f>
        <v/>
      </c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>
        <f>COUNTIF(J658:AG658,"Y")</f>
        <v/>
      </c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>
        <f>COUNTIF(J659:AG659,"Y")</f>
        <v/>
      </c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>
        <f>COUNTIF(J660:AG660,"Y")</f>
        <v/>
      </c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>
        <f>COUNTIF(J661:AG661,"Y")</f>
        <v/>
      </c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>
        <f>COUNTIF(J662:AG662,"Y")</f>
        <v/>
      </c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>
        <f>COUNTIF(J663:AG663,"Y")</f>
        <v/>
      </c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>
        <f>COUNTIF(J664:AG664,"Y")</f>
        <v/>
      </c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>
        <f>COUNTIF(J665:AG665,"Y")</f>
        <v/>
      </c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>
        <f>COUNTIF(J666:AG666,"Y")</f>
        <v/>
      </c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>
        <f>COUNTIF(J667:AG667,"Y")</f>
        <v/>
      </c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>
        <f>COUNTIF(J668:AG668,"Y")</f>
        <v/>
      </c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>
        <f>COUNTIF(J669:AG669,"Y")</f>
        <v/>
      </c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>
        <f>COUNTIF(J670:AG670,"Y")</f>
        <v/>
      </c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>
        <f>COUNTIF(J671:AG671,"Y")</f>
        <v/>
      </c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>
        <f>COUNTIF(J672:AG672,"Y")</f>
        <v/>
      </c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>
        <f>COUNTIF(J673:AG673,"Y")</f>
        <v/>
      </c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>
        <f>COUNTIF(J674:AG674,"Y")</f>
        <v/>
      </c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>
        <f>COUNTIF(J675:AG675,"Y")</f>
        <v/>
      </c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>
        <f>COUNTIF(J676:AG676,"Y")</f>
        <v/>
      </c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>
        <f>COUNTIF(J677:AG677,"Y")</f>
        <v/>
      </c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>
        <f>COUNTIF(J678:AG678,"Y")</f>
        <v/>
      </c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>
        <f>COUNTIF(J679:AG679,"Y")</f>
        <v/>
      </c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>
        <f>COUNTIF(J680:AG680,"Y")</f>
        <v/>
      </c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>
        <f>COUNTIF(J681:AG681,"Y")</f>
        <v/>
      </c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>
        <f>COUNTIF(J682:AG682,"Y")</f>
        <v/>
      </c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>
        <f>COUNTIF(J683:AG683,"Y")</f>
        <v/>
      </c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>
        <f>COUNTIF(J684:AG684,"Y")</f>
        <v/>
      </c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>
        <f>COUNTIF(J685:AG685,"Y")</f>
        <v/>
      </c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>
        <f>COUNTIF(J686:AG686,"Y")</f>
        <v/>
      </c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>
        <f>COUNTIF(J687:AG687,"Y")</f>
        <v/>
      </c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>
        <f>COUNTIF(J688:AG688,"Y")</f>
        <v/>
      </c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>
        <f>COUNTIF(J689:AG689,"Y")</f>
        <v/>
      </c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>
        <f>COUNTIF(J690:AG690,"Y")</f>
        <v/>
      </c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>
        <f>COUNTIF(J691:AG691,"Y")</f>
        <v/>
      </c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>
        <f>COUNTIF(J692:AG692,"Y")</f>
        <v/>
      </c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>
        <f>COUNTIF(J693:AG693,"Y")</f>
        <v/>
      </c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>
        <f>COUNTIF(J694:AG694,"Y")</f>
        <v/>
      </c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>
        <f>COUNTIF(J695:AG695,"Y")</f>
        <v/>
      </c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>
        <f>COUNTIF(J696:AG696,"Y")</f>
        <v/>
      </c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>
        <f>COUNTIF(J697:AG697,"Y")</f>
        <v/>
      </c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>
        <f>COUNTIF(J698:AG698,"Y")</f>
        <v/>
      </c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>
        <f>COUNTIF(J699:AG699,"Y")</f>
        <v/>
      </c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>
        <f>COUNTIF(J700:AG700,"Y")</f>
        <v/>
      </c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>
        <f>COUNTIF(J701:AG701,"Y")</f>
        <v/>
      </c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>
        <f>COUNTIF(J702:AG702,"Y")</f>
        <v/>
      </c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>
        <f>COUNTIF(J703:AG703,"Y")</f>
        <v/>
      </c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>
        <f>COUNTIF(J704:AG704,"Y")</f>
        <v/>
      </c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>
        <f>COUNTIF(J705:AG705,"Y")</f>
        <v/>
      </c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>
        <f>COUNTIF(J706:AG706,"Y")</f>
        <v/>
      </c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>
        <f>COUNTIF(J707:AG707,"Y")</f>
        <v/>
      </c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>
        <f>COUNTIF(J708:AG708,"Y")</f>
        <v/>
      </c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>
        <f>COUNTIF(J709:AG709,"Y")</f>
        <v/>
      </c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>
        <f>COUNTIF(J710:AG710,"Y")</f>
        <v/>
      </c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>
        <f>COUNTIF(J711:AG711,"Y")</f>
        <v/>
      </c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>
        <f>COUNTIF(J712:AG712,"Y")</f>
        <v/>
      </c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>
        <f>COUNTIF(J713:AG713,"Y")</f>
        <v/>
      </c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>
        <f>COUNTIF(J714:AG714,"Y")</f>
        <v/>
      </c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>
        <f>COUNTIF(J715:AG715,"Y")</f>
        <v/>
      </c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>
        <f>COUNTIF(J716:AG716,"Y")</f>
        <v/>
      </c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>
        <f>COUNTIF(J717:AG717,"Y")</f>
        <v/>
      </c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>
        <f>COUNTIF(J718:AG718,"Y")</f>
        <v/>
      </c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>
        <f>COUNTIF(J719:AG719,"Y")</f>
        <v/>
      </c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>
        <f>COUNTIF(J720:AG720,"Y")</f>
        <v/>
      </c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>
        <f>COUNTIF(J721:AG721,"Y")</f>
        <v/>
      </c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>
        <f>COUNTIF(J722:AG722,"Y")</f>
        <v/>
      </c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>
        <f>COUNTIF(J723:AG723,"Y")</f>
        <v/>
      </c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>
        <f>COUNTIF(J724:AG724,"Y")</f>
        <v/>
      </c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>
        <f>COUNTIF(J725:AG725,"Y")</f>
        <v/>
      </c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>
        <f>COUNTIF(J726:AG726,"Y")</f>
        <v/>
      </c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>
        <f>COUNTIF(J727:AG727,"Y")</f>
        <v/>
      </c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>
        <f>COUNTIF(J728:AG728,"Y")</f>
        <v/>
      </c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>
        <f>COUNTIF(J729:AG729,"Y")</f>
        <v/>
      </c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>
        <f>COUNTIF(J730:AG730,"Y")</f>
        <v/>
      </c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>
        <f>COUNTIF(J731:AG731,"Y")</f>
        <v/>
      </c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>
        <f>COUNTIF(J732:AG732,"Y")</f>
        <v/>
      </c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>
        <f>COUNTIF(J733:AG733,"Y")</f>
        <v/>
      </c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>
        <f>COUNTIF(J734:AG734,"Y")</f>
        <v/>
      </c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>
        <f>COUNTIF(J735:AG735,"Y")</f>
        <v/>
      </c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>
        <f>COUNTIF(J736:AG736,"Y")</f>
        <v/>
      </c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>
        <f>COUNTIF(J737:AG737,"Y")</f>
        <v/>
      </c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>
        <f>COUNTIF(J738:AG738,"Y")</f>
        <v/>
      </c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>
        <f>COUNTIF(J739:AG739,"Y")</f>
        <v/>
      </c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>
        <f>COUNTIF(J740:AG740,"Y")</f>
        <v/>
      </c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>
        <f>COUNTIF(J741:AG741,"Y")</f>
        <v/>
      </c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>
        <f>COUNTIF(J742:AG742,"Y")</f>
        <v/>
      </c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>
        <f>COUNTIF(J743:AG743,"Y")</f>
        <v/>
      </c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>
        <f>COUNTIF(J744:AG744,"Y")</f>
        <v/>
      </c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>
        <f>COUNTIF(J745:AG745,"Y")</f>
        <v/>
      </c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>
        <f>COUNTIF(J746:AG746,"Y")</f>
        <v/>
      </c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>
        <f>COUNTIF(J747:AG747,"Y")</f>
        <v/>
      </c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>
        <f>COUNTIF(J748:AG748,"Y")</f>
        <v/>
      </c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>
        <f>COUNTIF(J749:AG749,"Y")</f>
        <v/>
      </c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>
        <f>COUNTIF(J750:AG750,"Y")</f>
        <v/>
      </c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>
        <f>COUNTIF(J751:AG751,"Y")</f>
        <v/>
      </c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>
        <f>COUNTIF(J752:AG752,"Y")</f>
        <v/>
      </c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>
        <f>COUNTIF(J753:AG753,"Y")</f>
        <v/>
      </c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>
        <f>COUNTIF(J754:AG754,"Y")</f>
        <v/>
      </c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>
        <f>COUNTIF(J755:AG755,"Y")</f>
        <v/>
      </c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>
        <f>COUNTIF(J756:AG756,"Y")</f>
        <v/>
      </c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>
        <f>COUNTIF(J757:AG757,"Y")</f>
        <v/>
      </c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>
        <f>COUNTIF(J758:AG758,"Y")</f>
        <v/>
      </c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>
        <f>COUNTIF(J759:AG759,"Y")</f>
        <v/>
      </c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>
        <f>COUNTIF(J760:AG760,"Y")</f>
        <v/>
      </c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>
        <f>COUNTIF(J761:AG761,"Y")</f>
        <v/>
      </c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>
        <f>COUNTIF(J762:AG762,"Y")</f>
        <v/>
      </c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>
        <f>COUNTIF(J763:AG763,"Y")</f>
        <v/>
      </c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>
        <f>COUNTIF(J764:AG764,"Y")</f>
        <v/>
      </c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>
        <f>COUNTIF(J765:AG765,"Y")</f>
        <v/>
      </c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>
        <f>COUNTIF(J766:AG766,"Y")</f>
        <v/>
      </c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>
        <f>COUNTIF(J767:AG767,"Y")</f>
        <v/>
      </c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>
        <f>COUNTIF(J768:AG768,"Y")</f>
        <v/>
      </c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>
        <f>COUNTIF(J769:AG769,"Y")</f>
        <v/>
      </c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>
        <f>COUNTIF(J770:AG770,"Y")</f>
        <v/>
      </c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>
        <f>COUNTIF(J771:AG771,"Y")</f>
        <v/>
      </c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>
        <f>COUNTIF(J772:AG772,"Y")</f>
        <v/>
      </c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>
        <f>COUNTIF(J773:AG773,"Y")</f>
        <v/>
      </c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>
        <f>COUNTIF(J774:AG774,"Y")</f>
        <v/>
      </c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>
        <f>COUNTIF(J775:AG775,"Y")</f>
        <v/>
      </c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>
        <f>COUNTIF(J776:AG776,"Y")</f>
        <v/>
      </c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>
        <f>COUNTIF(J777:AG777,"Y")</f>
        <v/>
      </c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>
        <f>COUNTIF(J778:AG778,"Y")</f>
        <v/>
      </c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>
        <f>COUNTIF(J779:AG779,"Y")</f>
        <v/>
      </c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>
        <f>COUNTIF(J780:AG780,"Y")</f>
        <v/>
      </c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>
        <f>COUNTIF(J781:AG781,"Y")</f>
        <v/>
      </c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>
        <f>COUNTIF(J782:AG782,"Y")</f>
        <v/>
      </c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>
        <f>COUNTIF(J783:AG783,"Y")</f>
        <v/>
      </c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>
        <f>COUNTIF(J784:AG784,"Y")</f>
        <v/>
      </c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>
        <f>COUNTIF(J785:AG785,"Y")</f>
        <v/>
      </c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>
        <f>COUNTIF(J786:AG786,"Y")</f>
        <v/>
      </c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>
        <f>COUNTIF(J787:AG787,"Y")</f>
        <v/>
      </c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>
        <f>COUNTIF(J788:AG788,"Y")</f>
        <v/>
      </c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>
        <f>COUNTIF(J789:AG789,"Y")</f>
        <v/>
      </c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>
        <f>COUNTIF(J790:AG790,"Y")</f>
        <v/>
      </c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>
        <f>COUNTIF(J791:AG791,"Y")</f>
        <v/>
      </c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>
        <f>COUNTIF(J792:AG792,"Y")</f>
        <v/>
      </c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>
        <f>COUNTIF(J793:AG793,"Y")</f>
        <v/>
      </c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>
        <f>COUNTIF(J794:AG794,"Y")</f>
        <v/>
      </c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>
        <f>COUNTIF(J795:AG795,"Y")</f>
        <v/>
      </c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>
        <f>COUNTIF(J796:AG796,"Y")</f>
        <v/>
      </c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>
        <f>COUNTIF(J797:AG797,"Y")</f>
        <v/>
      </c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>
        <f>COUNTIF(J798:AG798,"Y")</f>
        <v/>
      </c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>
        <f>COUNTIF(J799:AG799,"Y")</f>
        <v/>
      </c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>
        <f>COUNTIF(J800:AG800,"Y")</f>
        <v/>
      </c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>
        <f>COUNTIF(J801:AG801,"Y")</f>
        <v/>
      </c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>
        <f>COUNTIF(J802:AG802,"Y")</f>
        <v/>
      </c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>
        <f>COUNTIF(J803:AG803,"Y")</f>
        <v/>
      </c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>
        <f>COUNTIF(J804:AG804,"Y")</f>
        <v/>
      </c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>
        <f>COUNTIF(J805:AG805,"Y")</f>
        <v/>
      </c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>
        <f>COUNTIF(J806:AG806,"Y")</f>
        <v/>
      </c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>
        <f>COUNTIF(J807:AG807,"Y")</f>
        <v/>
      </c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>
        <f>COUNTIF(J808:AG808,"Y")</f>
        <v/>
      </c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>
        <f>COUNTIF(J809:AG809,"Y")</f>
        <v/>
      </c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>
        <f>COUNTIF(J810:AG810,"Y")</f>
        <v/>
      </c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>
        <f>COUNTIF(J811:AG811,"Y")</f>
        <v/>
      </c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>
        <f>COUNTIF(J812:AG812,"Y")</f>
        <v/>
      </c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>
        <f>COUNTIF(J813:AG813,"Y")</f>
        <v/>
      </c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>
        <f>COUNTIF(J814:AG814,"Y")</f>
        <v/>
      </c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>
        <f>COUNTIF(J815:AG815,"Y")</f>
        <v/>
      </c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>
        <f>COUNTIF(J816:AG816,"Y")</f>
        <v/>
      </c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>
        <f>COUNTIF(J817:AG817,"Y")</f>
        <v/>
      </c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>
        <f>COUNTIF(J818:AG818,"Y")</f>
        <v/>
      </c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>
        <f>COUNTIF(J819:AG819,"Y")</f>
        <v/>
      </c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>
        <f>COUNTIF(J820:AG820,"Y")</f>
        <v/>
      </c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>
        <f>COUNTIF(J821:AG821,"Y")</f>
        <v/>
      </c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>
        <f>COUNTIF(J822:AG822,"Y")</f>
        <v/>
      </c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>
        <f>COUNTIF(J823:AG823,"Y")</f>
        <v/>
      </c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>
        <f>COUNTIF(J824:AG824,"Y")</f>
        <v/>
      </c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>
        <f>COUNTIF(J825:AG825,"Y")</f>
        <v/>
      </c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>
        <f>COUNTIF(J826:AG826,"Y")</f>
        <v/>
      </c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>
        <f>COUNTIF(J827:AG827,"Y")</f>
        <v/>
      </c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>
        <f>COUNTIF(J828:AG828,"Y")</f>
        <v/>
      </c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>
        <f>COUNTIF(J829:AG829,"Y")</f>
        <v/>
      </c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>
        <f>COUNTIF(J830:AG830,"Y")</f>
        <v/>
      </c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>
        <f>COUNTIF(J831:AG831,"Y")</f>
        <v/>
      </c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>
        <f>COUNTIF(J832:AG832,"Y")</f>
        <v/>
      </c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>
        <f>COUNTIF(J833:AG833,"Y")</f>
        <v/>
      </c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>
        <f>COUNTIF(J834:AG834,"Y")</f>
        <v/>
      </c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>
        <f>COUNTIF(J835:AG835,"Y")</f>
        <v/>
      </c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>
        <f>COUNTIF(J836:AG836,"Y")</f>
        <v/>
      </c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>
        <f>COUNTIF(J837:AG837,"Y")</f>
        <v/>
      </c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>
        <f>COUNTIF(J838:AG838,"Y")</f>
        <v/>
      </c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>
        <f>COUNTIF(J839:AG839,"Y")</f>
        <v/>
      </c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>
        <f>COUNTIF(J840:AG840,"Y")</f>
        <v/>
      </c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>
        <f>COUNTIF(J841:AG841,"Y")</f>
        <v/>
      </c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>
        <f>COUNTIF(J842:AG842,"Y")</f>
        <v/>
      </c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>
        <f>COUNTIF(J843:AG843,"Y")</f>
        <v/>
      </c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>
        <f>COUNTIF(J844:AG844,"Y")</f>
        <v/>
      </c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>
        <f>COUNTIF(J845:AG845,"Y")</f>
        <v/>
      </c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>
        <f>COUNTIF(J846:AG846,"Y")</f>
        <v/>
      </c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>
        <f>COUNTIF(J847:AG847,"Y")</f>
        <v/>
      </c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>
        <f>COUNTIF(J848:AG848,"Y")</f>
        <v/>
      </c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>
        <f>COUNTIF(J849:AG849,"Y")</f>
        <v/>
      </c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>
        <f>COUNTIF(J850:AG850,"Y")</f>
        <v/>
      </c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>
        <f>COUNTIF(J851:AG851,"Y")</f>
        <v/>
      </c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>
        <f>COUNTIF(J852:AG852,"Y")</f>
        <v/>
      </c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>
        <f>COUNTIF(J853:AG853,"Y")</f>
        <v/>
      </c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>
        <f>COUNTIF(J854:AG854,"Y")</f>
        <v/>
      </c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>
        <f>COUNTIF(J855:AG855,"Y")</f>
        <v/>
      </c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>
        <f>COUNTIF(J856:AG856,"Y")</f>
        <v/>
      </c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>
        <f>COUNTIF(J857:AG857,"Y")</f>
        <v/>
      </c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>
        <f>COUNTIF(J858:AG858,"Y")</f>
        <v/>
      </c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>
        <f>COUNTIF(J859:AG859,"Y")</f>
        <v/>
      </c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>
        <f>COUNTIF(J860:AG860,"Y")</f>
        <v/>
      </c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>
        <f>COUNTIF(J861:AG861,"Y")</f>
        <v/>
      </c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>
        <f>COUNTIF(J862:AG862,"Y")</f>
        <v/>
      </c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>
        <f>COUNTIF(J863:AG863,"Y")</f>
        <v/>
      </c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>
        <f>COUNTIF(J864:AG864,"Y")</f>
        <v/>
      </c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>
        <f>COUNTIF(J865:AG865,"Y")</f>
        <v/>
      </c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>
        <f>COUNTIF(J866:AG866,"Y")</f>
        <v/>
      </c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>
        <f>COUNTIF(J867:AG867,"Y")</f>
        <v/>
      </c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>
        <f>COUNTIF(J868:AG868,"Y")</f>
        <v/>
      </c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>
        <f>COUNTIF(J869:AG869,"Y")</f>
        <v/>
      </c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>
        <f>COUNTIF(J870:AG870,"Y")</f>
        <v/>
      </c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>
        <f>COUNTIF(J871:AG871,"Y")</f>
        <v/>
      </c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>
        <f>COUNTIF(J872:AG872,"Y")</f>
        <v/>
      </c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>
        <f>COUNTIF(J873:AG873,"Y")</f>
        <v/>
      </c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>
        <f>COUNTIF(J874:AG874,"Y")</f>
        <v/>
      </c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>
        <f>COUNTIF(J875:AG875,"Y")</f>
        <v/>
      </c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>
        <f>COUNTIF(J876:AG876,"Y")</f>
        <v/>
      </c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>
        <f>COUNTIF(J877:AG877,"Y")</f>
        <v/>
      </c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>
        <f>COUNTIF(J878:AG878,"Y")</f>
        <v/>
      </c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>
        <f>COUNTIF(J879:AG879,"Y")</f>
        <v/>
      </c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>
        <f>COUNTIF(J880:AG880,"Y")</f>
        <v/>
      </c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>
        <f>COUNTIF(J881:AG881,"Y")</f>
        <v/>
      </c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>
        <f>COUNTIF(J882:AG882,"Y")</f>
        <v/>
      </c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>
        <f>COUNTIF(J883:AG883,"Y")</f>
        <v/>
      </c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>
        <f>COUNTIF(J884:AG884,"Y")</f>
        <v/>
      </c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>
        <f>COUNTIF(J885:AG885,"Y")</f>
        <v/>
      </c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>
        <f>COUNTIF(J886:AG886,"Y")</f>
        <v/>
      </c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>
        <f>COUNTIF(J887:AG887,"Y")</f>
        <v/>
      </c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>
        <f>COUNTIF(J888:AG888,"Y")</f>
        <v/>
      </c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>
        <f>COUNTIF(J889:AG889,"Y")</f>
        <v/>
      </c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>
        <f>COUNTIF(J890:AG890,"Y")</f>
        <v/>
      </c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>
        <f>COUNTIF(J891:AG891,"Y")</f>
        <v/>
      </c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>
        <f>COUNTIF(J892:AG892,"Y")</f>
        <v/>
      </c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>
        <f>COUNTIF(J893:AG893,"Y")</f>
        <v/>
      </c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>
        <f>COUNTIF(J894:AG894,"Y")</f>
        <v/>
      </c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>
        <f>COUNTIF(J895:AG895,"Y")</f>
        <v/>
      </c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>
        <f>COUNTIF(J896:AG896,"Y")</f>
        <v/>
      </c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>
        <f>COUNTIF(J897:AG897,"Y")</f>
        <v/>
      </c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>
        <f>COUNTIF(J898:AG898,"Y")</f>
        <v/>
      </c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>
        <f>COUNTIF(J899:AG899,"Y")</f>
        <v/>
      </c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>
        <f>COUNTIF(J900:AG900,"Y")</f>
        <v/>
      </c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>
        <f>COUNTIF(J901:AG901,"Y")</f>
        <v/>
      </c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>
        <f>COUNTIF(J902:AG902,"Y")</f>
        <v/>
      </c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>
        <f>COUNTIF(J903:AG903,"Y")</f>
        <v/>
      </c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>
        <f>COUNTIF(J904:AG904,"Y")</f>
        <v/>
      </c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>
        <f>COUNTIF(J905:AG905,"Y")</f>
        <v/>
      </c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>
        <f>COUNTIF(J906:AG906,"Y")</f>
        <v/>
      </c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>
        <f>COUNTIF(J907:AG907,"Y")</f>
        <v/>
      </c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>
        <f>COUNTIF(J908:AG908,"Y")</f>
        <v/>
      </c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>
        <f>COUNTIF(J909:AG909,"Y")</f>
        <v/>
      </c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>
        <f>COUNTIF(J910:AG910,"Y")</f>
        <v/>
      </c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>
        <f>COUNTIF(J911:AG911,"Y")</f>
        <v/>
      </c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>
        <f>COUNTIF(J912:AG912,"Y")</f>
        <v/>
      </c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>
        <f>COUNTIF(J913:AG913,"Y")</f>
        <v/>
      </c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>
        <f>COUNTIF(J914:AG914,"Y")</f>
        <v/>
      </c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>
        <f>COUNTIF(J915:AG915,"Y")</f>
        <v/>
      </c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>
        <f>COUNTIF(J916:AG916,"Y")</f>
        <v/>
      </c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>
        <f>COUNTIF(J917:AG917,"Y")</f>
        <v/>
      </c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>
        <f>COUNTIF(J918:AG918,"Y")</f>
        <v/>
      </c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>
        <f>COUNTIF(J919:AG919,"Y")</f>
        <v/>
      </c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>
        <f>COUNTIF(J920:AG920,"Y")</f>
        <v/>
      </c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>
        <f>COUNTIF(J921:AG921,"Y")</f>
        <v/>
      </c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>
        <f>COUNTIF(J922:AG922,"Y")</f>
        <v/>
      </c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>
        <f>COUNTIF(J923:AG923,"Y")</f>
        <v/>
      </c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>
        <f>COUNTIF(J924:AG924,"Y")</f>
        <v/>
      </c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>
        <f>COUNTIF(J925:AG925,"Y")</f>
        <v/>
      </c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>
        <f>COUNTIF(J926:AG926,"Y")</f>
        <v/>
      </c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>
        <f>COUNTIF(J927:AG927,"Y")</f>
        <v/>
      </c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>
        <f>COUNTIF(J928:AG928,"Y")</f>
        <v/>
      </c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>
        <f>COUNTIF(J929:AG929,"Y")</f>
        <v/>
      </c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>
        <f>COUNTIF(J930:AG930,"Y")</f>
        <v/>
      </c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>
        <f>COUNTIF(J931:AG931,"Y")</f>
        <v/>
      </c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>
        <f>COUNTIF(J932:AG932,"Y")</f>
        <v/>
      </c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>
        <f>COUNTIF(J933:AG933,"Y")</f>
        <v/>
      </c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>
        <f>COUNTIF(J934:AG934,"Y")</f>
        <v/>
      </c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>
        <f>COUNTIF(J935:AG935,"Y")</f>
        <v/>
      </c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>
        <f>COUNTIF(J936:AG936,"Y")</f>
        <v/>
      </c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>
        <f>COUNTIF(J937:AG937,"Y")</f>
        <v/>
      </c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>
        <f>COUNTIF(J938:AG938,"Y")</f>
        <v/>
      </c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>
        <f>COUNTIF(J939:AG939,"Y")</f>
        <v/>
      </c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>
        <f>COUNTIF(J940:AG940,"Y")</f>
        <v/>
      </c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>
        <f>COUNTIF(J941:AG941,"Y")</f>
        <v/>
      </c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>
        <f>COUNTIF(J942:AG942,"Y")</f>
        <v/>
      </c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>
        <f>COUNTIF(J943:AG943,"Y")</f>
        <v/>
      </c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>
        <f>COUNTIF(J944:AG944,"Y")</f>
        <v/>
      </c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>
        <f>COUNTIF(J945:AG945,"Y")</f>
        <v/>
      </c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>
        <f>COUNTIF(J946:AG946,"Y")</f>
        <v/>
      </c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>
        <f>COUNTIF(J947:AG947,"Y")</f>
        <v/>
      </c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>
        <f>COUNTIF(J948:AG948,"Y")</f>
        <v/>
      </c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>
        <f>COUNTIF(J949:AG949,"Y")</f>
        <v/>
      </c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>
        <f>COUNTIF(J950:AG950,"Y")</f>
        <v/>
      </c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>
        <f>COUNTIF(J951:AG951,"Y")</f>
        <v/>
      </c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>
        <f>COUNTIF(J952:AG952,"Y")</f>
        <v/>
      </c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>
        <f>COUNTIF(J953:AG953,"Y")</f>
        <v/>
      </c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>
        <f>COUNTIF(J954:AG954,"Y")</f>
        <v/>
      </c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>
        <f>COUNTIF(J955:AG955,"Y")</f>
        <v/>
      </c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>
        <f>COUNTIF(J956:AG956,"Y")</f>
        <v/>
      </c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>
        <f>COUNTIF(J957:AG957,"Y")</f>
        <v/>
      </c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>
        <f>COUNTIF(J958:AG958,"Y")</f>
        <v/>
      </c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>
        <f>COUNTIF(J959:AG959,"Y")</f>
        <v/>
      </c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>
        <f>COUNTIF(J960:AG960,"Y")</f>
        <v/>
      </c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>
        <f>COUNTIF(J961:AG961,"Y")</f>
        <v/>
      </c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>
        <f>COUNTIF(J962:AG962,"Y")</f>
        <v/>
      </c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>
        <f>COUNTIF(J963:AG963,"Y")</f>
        <v/>
      </c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>
        <f>COUNTIF(J964:AG964,"Y")</f>
        <v/>
      </c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>
        <f>COUNTIF(J965:AG965,"Y")</f>
        <v/>
      </c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>
        <f>COUNTIF(J966:AG966,"Y")</f>
        <v/>
      </c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>
        <f>COUNTIF(J967:AG967,"Y")</f>
        <v/>
      </c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>
        <f>COUNTIF(J968:AG968,"Y")</f>
        <v/>
      </c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>
        <f>COUNTIF(J969:AG969,"Y")</f>
        <v/>
      </c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>
        <f>COUNTIF(J970:AG970,"Y")</f>
        <v/>
      </c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>
        <f>COUNTIF(J971:AG971,"Y")</f>
        <v/>
      </c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>
        <f>COUNTIF(J972:AG972,"Y")</f>
        <v/>
      </c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>
        <f>COUNTIF(J973:AG973,"Y")</f>
        <v/>
      </c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>
        <f>COUNTIF(J974:AG974,"Y")</f>
        <v/>
      </c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>
        <f>COUNTIF(J975:AG975,"Y")</f>
        <v/>
      </c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>
        <f>COUNTIF(J976:AG976,"Y")</f>
        <v/>
      </c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>
        <f>COUNTIF(J977:AG977,"Y")</f>
        <v/>
      </c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>
        <f>COUNTIF(J978:AG978,"Y")</f>
        <v/>
      </c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>
        <f>COUNTIF(J979:AG979,"Y")</f>
        <v/>
      </c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>
        <f>COUNTIF(J980:AG980,"Y")</f>
        <v/>
      </c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>
        <f>COUNTIF(J981:AG981,"Y")</f>
        <v/>
      </c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>
        <f>COUNTIF(J982:AG982,"Y")</f>
        <v/>
      </c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>
        <f>COUNTIF(J983:AG983,"Y")</f>
        <v/>
      </c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>
        <f>COUNTIF(J984:AG984,"Y")</f>
        <v/>
      </c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>
        <f>COUNTIF(J985:AG985,"Y")</f>
        <v/>
      </c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>
        <f>COUNTIF(J986:AG986,"Y")</f>
        <v/>
      </c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>
        <f>COUNTIF(J987:AG987,"Y")</f>
        <v/>
      </c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>
        <f>COUNTIF(J988:AG988,"Y")</f>
        <v/>
      </c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>
        <f>COUNTIF(J989:AG989,"Y")</f>
        <v/>
      </c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>
        <f>COUNTIF(J990:AG990,"Y")</f>
        <v/>
      </c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>
        <f>COUNTIF(J991:AG991,"Y")</f>
        <v/>
      </c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>
        <f>COUNTIF(J992:AG992,"Y")</f>
        <v/>
      </c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>
        <f>COUNTIF(J993:AG993,"Y")</f>
        <v/>
      </c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>
        <f>COUNTIF(J994:AG994,"Y")</f>
        <v/>
      </c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>
        <f>COUNTIF(J995:AG995,"Y")</f>
        <v/>
      </c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>
        <f>COUNTIF(J996:AG996,"Y")</f>
        <v/>
      </c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>
        <f>COUNTIF(J997:AG997,"Y")</f>
        <v/>
      </c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>
        <f>COUNTIF(J998:AG998,"Y")</f>
        <v/>
      </c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>
        <f>COUNTIF(J999:AG999,"Y")</f>
        <v/>
      </c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>
        <f>COUNTIF(J1000:AG1000,"Y")</f>
        <v/>
      </c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>
        <f>COUNTIF(J1001:AG1001,"Y")</f>
        <v/>
      </c>
      <c r="J1001" s="4" t="n"/>
      <c r="K1001" s="4" t="n"/>
      <c r="L1001" s="4" t="n"/>
      <c r="M1001" s="4" t="n"/>
      <c r="N1001" s="4" t="n"/>
      <c r="O1001" s="4" t="n"/>
      <c r="P1001" s="4" t="n"/>
      <c r="Q1001" s="4" t="n"/>
      <c r="R1001" s="4" t="n"/>
      <c r="S1001" s="4" t="n"/>
      <c r="T1001" s="4" t="n"/>
      <c r="U1001" s="4" t="n"/>
      <c r="V1001" s="4" t="n"/>
      <c r="W1001" s="4" t="n"/>
      <c r="X1001" s="4" t="n"/>
      <c r="Y1001" s="4" t="n"/>
      <c r="Z1001" s="4" t="n"/>
      <c r="AA1001" s="4" t="n"/>
      <c r="AB1001" s="4" t="n"/>
      <c r="AC1001" s="4" t="n"/>
      <c r="AD1001" s="4" t="n"/>
      <c r="AE1001" s="4" t="n"/>
      <c r="AF1001" s="4" t="n"/>
      <c r="AG1001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706"/>
  <conditionalFormatting sqref="I2:I1001">
    <cfRule type="cellIs" priority="1" operator="equal" dxfId="0">
      <formula>"Y"</formula>
    </cfRule>
  </conditionalFormatting>
  <conditionalFormatting sqref="J2:J1001">
    <cfRule type="cellIs" priority="1" operator="equal" dxfId="0">
      <formula>"Y"</formula>
    </cfRule>
  </conditionalFormatting>
  <conditionalFormatting sqref="K2:K1001">
    <cfRule type="cellIs" priority="1" operator="equal" dxfId="0">
      <formula>"Y"</formula>
    </cfRule>
  </conditionalFormatting>
  <conditionalFormatting sqref="L2:L1001">
    <cfRule type="cellIs" priority="1" operator="equal" dxfId="0">
      <formula>"Y"</formula>
    </cfRule>
  </conditionalFormatting>
  <conditionalFormatting sqref="M2:M1001">
    <cfRule type="cellIs" priority="1" operator="equal" dxfId="0">
      <formula>"Y"</formula>
    </cfRule>
  </conditionalFormatting>
  <conditionalFormatting sqref="N2:N1001">
    <cfRule type="cellIs" priority="1" operator="equal" dxfId="0">
      <formula>"Y"</formula>
    </cfRule>
  </conditionalFormatting>
  <conditionalFormatting sqref="O2:O1001">
    <cfRule type="cellIs" priority="1" operator="equal" dxfId="0">
      <formula>"Y"</formula>
    </cfRule>
  </conditionalFormatting>
  <conditionalFormatting sqref="P2:P1001">
    <cfRule type="cellIs" priority="1" operator="equal" dxfId="0">
      <formula>"Y"</formula>
    </cfRule>
  </conditionalFormatting>
  <conditionalFormatting sqref="Q2:Q1001">
    <cfRule type="cellIs" priority="1" operator="equal" dxfId="0">
      <formula>"Y"</formula>
    </cfRule>
  </conditionalFormatting>
  <conditionalFormatting sqref="R2:R1001">
    <cfRule type="cellIs" priority="1" operator="equal" dxfId="0">
      <formula>"Y"</formula>
    </cfRule>
  </conditionalFormatting>
  <conditionalFormatting sqref="S2:S1001">
    <cfRule type="cellIs" priority="1" operator="equal" dxfId="0">
      <formula>"Y"</formula>
    </cfRule>
  </conditionalFormatting>
  <conditionalFormatting sqref="T2:T1001">
    <cfRule type="cellIs" priority="1" operator="equal" dxfId="0">
      <formula>"Y"</formula>
    </cfRule>
  </conditionalFormatting>
  <conditionalFormatting sqref="U2:U1001">
    <cfRule type="cellIs" priority="1" operator="equal" dxfId="0">
      <formula>"Y"</formula>
    </cfRule>
  </conditionalFormatting>
  <conditionalFormatting sqref="V2:V1001">
    <cfRule type="cellIs" priority="1" operator="equal" dxfId="0">
      <formula>"Y"</formula>
    </cfRule>
  </conditionalFormatting>
  <conditionalFormatting sqref="W2:W1001">
    <cfRule type="cellIs" priority="1" operator="equal" dxfId="0">
      <formula>"Y"</formula>
    </cfRule>
  </conditionalFormatting>
  <conditionalFormatting sqref="X2:X1001">
    <cfRule type="cellIs" priority="1" operator="equal" dxfId="0">
      <formula>"Y"</formula>
    </cfRule>
  </conditionalFormatting>
  <conditionalFormatting sqref="Y2:Y1001">
    <cfRule type="cellIs" priority="1" operator="equal" dxfId="0">
      <formula>"Y"</formula>
    </cfRule>
  </conditionalFormatting>
  <conditionalFormatting sqref="Z2:Z1001">
    <cfRule type="cellIs" priority="1" operator="equal" dxfId="0">
      <formula>"Y"</formula>
    </cfRule>
  </conditionalFormatting>
  <conditionalFormatting sqref="AA2:AA1001">
    <cfRule type="cellIs" priority="1" operator="equal" dxfId="0">
      <formula>"Y"</formula>
    </cfRule>
  </conditionalFormatting>
  <conditionalFormatting sqref="AB2:AB1001">
    <cfRule type="cellIs" priority="1" operator="equal" dxfId="0">
      <formula>"Y"</formula>
    </cfRule>
  </conditionalFormatting>
  <conditionalFormatting sqref="AC2:AC1001">
    <cfRule type="cellIs" priority="1" operator="equal" dxfId="0">
      <formula>"Y"</formula>
    </cfRule>
  </conditionalFormatting>
  <conditionalFormatting sqref="AD2:AD1001">
    <cfRule type="cellIs" priority="1" operator="equal" dxfId="0">
      <formula>"Y"</formula>
    </cfRule>
  </conditionalFormatting>
  <conditionalFormatting sqref="AE2:AE1001">
    <cfRule type="cellIs" priority="1" operator="equal" dxfId="0">
      <formula>"Y"</formula>
    </cfRule>
  </conditionalFormatting>
  <conditionalFormatting sqref="AF2:AF1001">
    <cfRule type="cellIs" priority="1" operator="equal" dxfId="0">
      <formula>"Y"</formula>
    </cfRule>
  </conditionalFormatting>
  <dataValidations count="6">
    <dataValidation sqref="D2:D1001" showDropDown="0" showInputMessage="0" showErrorMessage="0" allowBlank="0" type="list">
      <formula1>"Engineering,Product Management,Design,Marketing,Sales,Customer Success,HR,Finance,Operations,Data Science,Research"</formula1>
    </dataValidation>
    <dataValidation sqref="E2:E1001" showDropDown="0" showInputMessage="0" showErrorMessage="0" allowBlank="0" type="list">
      <formula1>"United States,India,United Kingdom,Canada,Australia,Germany,Japan,Brazil,South Africa,Singapore,Netherlands,France,Spain,Italy,Mexico,China"</formula1>
    </dataValidation>
    <dataValidation sqref="F2:F1001" showDropDown="0" showInputMessage="0" showErrorMessage="0" allowBlank="0" type="list">
      <formula1>"UTC+0,UTC+1,UTC+10,UTC+2,UTC+5:30,UTC+8,UTC+9,UTC+9:30,UTC-3,UTC-4,UTC-5,UTC-6,UTC-7,UTC-8"</formula1>
    </dataValidation>
    <dataValidation sqref="G2:G1001" showDropDown="0" showInputMessage="0" showErrorMessage="0" allowBlank="1" type="date"/>
    <dataValidation sqref="H2:H1001" showDropDown="0" showInputMessage="0" showErrorMessage="0" allowBlank="0" type="list">
      <formula1>"Active,Opted Out"</formula1>
    </dataValidation>
    <dataValidation sqref="I2:I1001 J2:J1001 K2:K1001 L2:L1001 M2:M1001 N2:N1001 O2:O1001 P2:P1001 Q2:Q1001 R2:R1001 S2:S1001 T2:T1001 U2:U1001 V2:V1001 W2:W1001 X2:X1001 Y2:Y1001 Z2:Z1001 AA2:AA1001 AB2:AB1001 AC2:AC1001 AD2:AD1001 AE2:AE1001 AF2:AF1001" showDropDown="0" showInputMessage="0" showErrorMessage="0" allowBlank="0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2025-02-11T01:10:30Z</dcterms:created>
  <dcterms:modified xsi:type="dcterms:W3CDTF">2025-02-11T01:10:31Z</dcterms:modified>
</cp:coreProperties>
</file>