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AdvIndexData\IndexDataCalcs\"/>
    </mc:Choice>
  </mc:AlternateContent>
  <bookViews>
    <workbookView xWindow="0" yWindow="0" windowWidth="18285" windowHeight="8835"/>
  </bookViews>
  <sheets>
    <sheet name="SP500-Calc-20200106-data" sheetId="1" r:id="rId1"/>
  </sheets>
  <calcPr calcId="0"/>
</workbook>
</file>

<file path=xl/calcChain.xml><?xml version="1.0" encoding="utf-8"?>
<calcChain xmlns="http://schemas.openxmlformats.org/spreadsheetml/2006/main">
  <c r="E511" i="1" l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G4" i="1" l="1"/>
</calcChain>
</file>

<file path=xl/sharedStrings.xml><?xml version="1.0" encoding="utf-8"?>
<sst xmlns="http://schemas.openxmlformats.org/spreadsheetml/2006/main" count="513" uniqueCount="513">
  <si>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</si>
  <si>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</si>
  <si>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</si>
  <si>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</si>
  <si>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</si>
  <si>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</si>
  <si>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</si>
  <si>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</si>
  <si>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</si>
  <si>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</si>
  <si>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</si>
  <si>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</si>
  <si>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</si>
  <si>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</si>
  <si>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</si>
  <si>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</si>
  <si>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</si>
  <si>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</si>
  <si>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</si>
  <si>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</si>
  <si>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</si>
  <si>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</si>
  <si>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</si>
  <si>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</si>
  <si>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</si>
  <si>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</si>
  <si>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</si>
  <si>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</si>
  <si>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</si>
  <si>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</si>
  <si>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</si>
  <si>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</si>
  <si>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</si>
  <si>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</si>
  <si>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</si>
  <si>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</si>
  <si>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</si>
  <si>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</si>
  <si>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</si>
  <si>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</si>
  <si>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</si>
  <si>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</si>
  <si>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</si>
  <si>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</si>
  <si>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</si>
  <si>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</si>
  <si>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</si>
  <si>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</si>
  <si>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</si>
  <si>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</si>
  <si>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</si>
  <si>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</si>
  <si>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</si>
  <si>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</si>
  <si>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</si>
  <si>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</si>
  <si>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</si>
  <si>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</si>
  <si>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</si>
  <si>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</si>
  <si>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</si>
  <si>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</si>
  <si>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</si>
  <si>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</si>
  <si>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</si>
  <si>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</si>
  <si>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</si>
  <si>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</si>
  <si>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</si>
  <si>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</si>
  <si>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</si>
  <si>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</si>
  <si>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</si>
  <si>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</si>
  <si>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</si>
  <si>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</si>
  <si>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</si>
  <si>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</si>
  <si>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</si>
  <si>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</si>
  <si>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</si>
  <si>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</si>
  <si>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</si>
  <si>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</si>
  <si>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</si>
  <si>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</si>
  <si>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</si>
  <si>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</si>
  <si>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</si>
  <si>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</si>
  <si>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</si>
  <si>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</si>
  <si>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</si>
  <si>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</si>
  <si>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</si>
  <si>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</si>
  <si>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</si>
  <si>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</si>
  <si>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</si>
  <si>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</si>
  <si>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</si>
  <si>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</si>
  <si>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</si>
  <si>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</si>
  <si>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</si>
  <si>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</si>
  <si>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</si>
  <si>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</si>
  <si>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</si>
  <si>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</si>
  <si>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</si>
  <si>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</si>
  <si>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</si>
  <si>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</si>
  <si>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</si>
  <si>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</si>
  <si>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</si>
  <si>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</si>
  <si>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</si>
  <si>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</si>
  <si>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</si>
  <si>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</si>
  <si>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</si>
  <si>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</si>
  <si>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</si>
  <si>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</si>
  <si>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</si>
  <si>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</si>
  <si>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</si>
  <si>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</si>
  <si>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</si>
  <si>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</si>
  <si>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</si>
  <si>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</si>
  <si>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</si>
  <si>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</si>
  <si>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</si>
  <si>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</si>
  <si>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</si>
  <si>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</si>
  <si>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</si>
  <si>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</si>
  <si>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</si>
  <si>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</si>
  <si>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</si>
  <si>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</si>
  <si>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</si>
  <si>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</si>
  <si>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</si>
  <si>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</si>
  <si>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</si>
  <si>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</si>
  <si>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</si>
  <si>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</si>
  <si>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</si>
  <si>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</si>
  <si>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</si>
  <si>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</si>
  <si>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</si>
  <si>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</si>
  <si>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</si>
  <si>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</si>
  <si>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</si>
  <si>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</si>
  <si>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</si>
  <si>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</si>
  <si>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</si>
  <si>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</si>
  <si>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</si>
  <si>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</si>
  <si>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</si>
  <si>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</si>
  <si>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</si>
  <si>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</si>
  <si>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</si>
  <si>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</si>
  <si>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</si>
  <si>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</si>
  <si>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</si>
  <si>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</si>
  <si>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</si>
  <si>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</si>
  <si>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</si>
  <si>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</si>
  <si>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</si>
  <si>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</si>
  <si>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</si>
  <si>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</si>
  <si>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</si>
  <si>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</si>
  <si>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</si>
  <si>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</si>
  <si>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</si>
  <si>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</si>
  <si>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</si>
  <si>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</si>
  <si>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</si>
  <si>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</si>
  <si>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</si>
  <si>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</si>
  <si>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</si>
  <si>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</si>
  <si>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</si>
  <si>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</si>
  <si>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</si>
  <si>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</si>
  <si>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</si>
  <si>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</si>
  <si>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</si>
  <si>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</si>
  <si>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</si>
  <si>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</si>
  <si>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</si>
  <si>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</si>
  <si>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</si>
  <si>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</si>
  <si>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</si>
  <si>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</si>
  <si>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</si>
  <si>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</si>
  <si>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</si>
  <si>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</si>
  <si>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</si>
  <si>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</si>
  <si>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</si>
  <si>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</si>
  <si>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</si>
  <si>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</si>
  <si>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</si>
  <si>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</si>
  <si>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</si>
  <si>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</si>
  <si>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</si>
  <si>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</si>
  <si>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</si>
  <si>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</si>
  <si>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</si>
  <si>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</si>
  <si>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</si>
  <si>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</si>
  <si>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</si>
  <si>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</si>
  <si>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</si>
  <si>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</si>
  <si>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</si>
  <si>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</si>
  <si>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</si>
  <si>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</si>
  <si>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</si>
  <si>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</si>
  <si>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</si>
  <si>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</si>
  <si>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</si>
  <si>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</si>
  <si>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</si>
  <si>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</si>
  <si>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</si>
  <si>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</si>
  <si>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</si>
  <si>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</si>
  <si>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</si>
  <si>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</si>
  <si>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</si>
  <si>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</si>
  <si>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</si>
  <si>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</si>
  <si>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</si>
  <si>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</si>
  <si>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</si>
  <si>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</si>
  <si>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</si>
  <si>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</si>
  <si>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</si>
  <si>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</si>
  <si>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</si>
  <si>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</si>
  <si>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</si>
  <si>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</si>
  <si>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</si>
  <si>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</si>
  <si>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</si>
  <si>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</si>
  <si>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</si>
  <si>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</si>
  <si>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</si>
  <si>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</si>
  <si>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</si>
  <si>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</si>
  <si>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</si>
  <si>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</si>
  <si>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</si>
  <si>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</si>
  <si>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</si>
  <si>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</si>
  <si>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</si>
  <si>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</si>
  <si>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</si>
  <si>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</si>
  <si>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</si>
  <si>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</si>
  <si>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</si>
  <si>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</si>
  <si>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</si>
  <si>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</si>
  <si>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</si>
  <si>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</si>
  <si>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</si>
  <si>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</si>
  <si>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</si>
  <si>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</si>
  <si>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</si>
  <si>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</si>
  <si>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</si>
  <si>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</si>
  <si>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</si>
  <si>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</si>
  <si>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</si>
  <si>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</si>
  <si>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</si>
  <si>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</si>
  <si>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</si>
  <si>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</si>
  <si>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</si>
  <si>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</si>
  <si>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</si>
  <si>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</si>
  <si>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</si>
  <si>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</si>
  <si>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</si>
  <si>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</si>
  <si>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</si>
  <si>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</si>
  <si>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</si>
  <si>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</si>
  <si>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</si>
  <si>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</si>
  <si>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</si>
  <si>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</si>
  <si>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</si>
  <si>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</si>
  <si>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</si>
  <si>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</si>
  <si>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</si>
  <si>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</si>
  <si>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</si>
  <si>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</si>
  <si>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</si>
  <si>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</si>
  <si>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</si>
  <si>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</si>
  <si>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</si>
  <si>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</si>
  <si>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</si>
  <si>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</si>
  <si>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</si>
  <si>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</si>
  <si>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</si>
  <si>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</si>
  <si>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</si>
  <si>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oxy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</si>
  <si>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</si>
  <si>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</si>
  <si>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</si>
  <si>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</si>
  <si>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</si>
  <si>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</si>
  <si>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</si>
  <si>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</si>
  <si>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</si>
  <si>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</si>
  <si>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</si>
  <si>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</si>
  <si>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</si>
  <si>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</si>
  <si>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</si>
  <si>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</si>
  <si>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</si>
  <si>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</si>
  <si>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</si>
  <si>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</si>
  <si>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</si>
  <si>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</si>
  <si>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</si>
  <si>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</si>
  <si>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</si>
  <si>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</si>
  <si>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</si>
  <si>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</si>
  <si>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</si>
  <si>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</si>
  <si>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</si>
  <si>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</si>
  <si>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</si>
  <si>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</si>
  <si>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</si>
  <si>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</si>
  <si>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</si>
  <si>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</si>
  <si>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</si>
  <si>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</si>
  <si>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</si>
  <si>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</si>
  <si>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</si>
  <si>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</si>
  <si>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</si>
  <si>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</si>
  <si>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</si>
  <si>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</si>
  <si>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</si>
  <si>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</si>
  <si>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</si>
  <si>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</si>
  <si>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</si>
  <si>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</si>
  <si>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</si>
  <si>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</si>
  <si>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</si>
  <si>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</si>
  <si>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</si>
  <si>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</si>
  <si>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</si>
  <si>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</si>
  <si>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</si>
  <si>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</si>
  <si>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</si>
  <si>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</si>
  <si>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</si>
  <si>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</si>
  <si>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</si>
  <si>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</si>
  <si>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</si>
  <si>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</si>
  <si>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</si>
  <si>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</si>
  <si>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</si>
  <si>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</si>
  <si>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</si>
  <si>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</si>
  <si>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</si>
  <si>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</si>
  <si>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</si>
  <si>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</si>
  <si>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</si>
  <si>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</si>
  <si>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</si>
  <si>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</si>
  <si>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</si>
  <si>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</si>
  <si>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</si>
  <si>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</si>
  <si>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</si>
  <si>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</si>
  <si>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</si>
  <si>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</si>
  <si>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</si>
  <si>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</si>
  <si>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</si>
  <si>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</si>
  <si>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</si>
  <si>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</si>
  <si>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</si>
  <si>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</si>
  <si>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</si>
  <si>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</si>
  <si>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</si>
  <si>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</si>
  <si>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</si>
  <si>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</si>
  <si>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</si>
  <si>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</si>
  <si>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</si>
  <si>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</si>
  <si>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</si>
  <si>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</si>
  <si>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</si>
  <si>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</si>
  <si>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</si>
  <si>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</si>
  <si>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wcg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</si>
  <si>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</si>
  <si>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</si>
  <si>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</si>
  <si>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</si>
  <si>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</si>
  <si>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</si>
  <si>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</si>
  <si>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</si>
  <si>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</si>
  <si>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</si>
  <si>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</si>
  <si>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wu</t>
  </si>
  <si>
    <t>wy</t>
  </si>
  <si>
    <t>wynn</t>
  </si>
  <si>
    <t>xec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</si>
  <si>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</si>
  <si>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</si>
  <si>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</si>
  <si>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</si>
  <si>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</si>
  <si>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</si>
  <si>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</si>
  <si>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</si>
  <si>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</si>
  <si>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</si>
  <si>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</si>
  <si>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GenerateReturnsForDate: 01/06/2020 Index: sp500 constituent</t>
  </si>
  <si>
    <t>Vendor Total Return</t>
  </si>
  <si>
    <t>Advent Total Return</t>
  </si>
  <si>
    <t>Identifier</t>
  </si>
  <si>
    <t>Weight</t>
  </si>
  <si>
    <t>IRR</t>
  </si>
  <si>
    <t>Weight*IRR*.01</t>
  </si>
  <si>
    <t>Total Return is the sum of: mWeight * mRateOfReturn * 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</si>
</sst>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"/>
  <sheetViews>
    <sheetView tabSelected="1" workbookViewId="0"/>
  </sheetViews>
  <sheetFormatPr defaultRowHeight="15" x14ac:dyDescent="0.25"/>
  <cols>
    <col min="5" max="5" width="14.7109375" customWidth="1"/>
    <col min="7" max="7" width="22.7109375" customWidth="1"/>
    <col min="8" max="8" width="17" customWidth="1"/>
  </cols>
  <sheetData>
    <row r="1" spans="1:7" x14ac:dyDescent="0.25">
      <c r="A1" t="s">
        <v>505</v>
      </c>
    </row>
    <row r="2" spans="1:7" x14ac:dyDescent="0.25">
      <c r="A2" t="s">
        <v>512</v>
      </c>
    </row>
    <row r="3" spans="1:7" x14ac:dyDescent="0.25">
      <c r="A3" s="1" t="s">
        <v>506</v>
      </c>
      <c r="B3" s="1"/>
      <c r="C3" s="1"/>
      <c r="D3" s="1"/>
      <c r="E3" s="1"/>
      <c r="F3" s="1"/>
      <c r="G3" s="1">
        <v>0.353767096</v>
      </c>
    </row>
    <row r="4" spans="1:7" x14ac:dyDescent="0.25">
      <c r="A4" s="2" t="s">
        <v>507</v>
      </c>
      <c r="B4" s="2"/>
      <c r="C4" s="2"/>
      <c r="D4" s="2"/>
      <c r="E4" s="2"/>
      <c r="F4" s="2"/>
      <c r="G4" s="2">
        <f>SUM(E7:E511)</f>
        <v>0.3537670956365998</v>
      </c>
    </row>
    <row r="6" spans="1:7" x14ac:dyDescent="0.25">
      <c r="A6" t="s">
        <v>508</v>
      </c>
      <c r="B6" t="s">
        <v>509</v>
      </c>
      <c r="C6" t="s">
        <v>510</v>
      </c>
      <c r="E6" t="s">
        <v>511</v>
      </c>
    </row>
    <row r="7" spans="1:7" x14ac:dyDescent="0.25">
      <c r="A7" t="s">
        <v>0</v>
      </c>
      <c r="B7">
        <v>9.7679796999999999E-2</v>
      </c>
      <c r="C7">
        <v>0.29561310200000002</v>
      </c>
      <c r="D7">
        <v>0.01</v>
      </c>
      <c r="E7" s="2">
        <f>B7*C7*D7</f>
        <v>2.8875427793900293E-4</v>
      </c>
    </row>
    <row r="8" spans="1:7" x14ac:dyDescent="0.25">
      <c r="A8" t="s">
        <v>1</v>
      </c>
      <c r="B8">
        <v>4.0233649000000003E-2</v>
      </c>
      <c r="C8">
        <v>-1.193490054</v>
      </c>
      <c r="D8">
        <v>0.01</v>
      </c>
      <c r="E8" s="2">
        <f>B8*C8*D8</f>
        <v>-4.8018459917627054E-4</v>
      </c>
    </row>
    <row r="9" spans="1:7" x14ac:dyDescent="0.25">
      <c r="A9" t="s">
        <v>2</v>
      </c>
      <c r="B9">
        <v>4.1208963000000001E-2</v>
      </c>
      <c r="C9">
        <v>-1.6434575339999999</v>
      </c>
      <c r="D9">
        <v>0.01</v>
      </c>
      <c r="E9" s="2">
        <f>B9*C9*D9</f>
        <v>-6.7725180710677239E-4</v>
      </c>
    </row>
    <row r="10" spans="1:7" x14ac:dyDescent="0.25">
      <c r="A10" t="s">
        <v>3</v>
      </c>
      <c r="B10">
        <v>4.6364705769999999</v>
      </c>
      <c r="C10">
        <v>0.79682614399999996</v>
      </c>
      <c r="D10">
        <v>0.01</v>
      </c>
      <c r="E10" s="2">
        <f>B10*C10*D10</f>
        <v>3.6944609716403648E-2</v>
      </c>
    </row>
    <row r="11" spans="1:7" x14ac:dyDescent="0.25">
      <c r="A11" t="s">
        <v>4</v>
      </c>
      <c r="B11">
        <v>0.48956673000000001</v>
      </c>
      <c r="C11">
        <v>0.78917700099999999</v>
      </c>
      <c r="D11">
        <v>0.01</v>
      </c>
      <c r="E11" s="2">
        <f>B11*C11*D11</f>
        <v>3.8635480377077675E-3</v>
      </c>
    </row>
    <row r="12" spans="1:7" x14ac:dyDescent="0.25">
      <c r="A12" t="s">
        <v>5</v>
      </c>
      <c r="B12">
        <v>4.7133452999999999E-2</v>
      </c>
      <c r="C12">
        <v>1.4641114150000001</v>
      </c>
      <c r="D12">
        <v>0.01</v>
      </c>
      <c r="E12" s="2">
        <f>B12*C12*D12</f>
        <v>6.900862656566601E-4</v>
      </c>
    </row>
    <row r="13" spans="1:7" x14ac:dyDescent="0.25">
      <c r="A13" t="s">
        <v>6</v>
      </c>
      <c r="B13">
        <v>2.8114258E-2</v>
      </c>
      <c r="C13">
        <v>7.3252607599999999</v>
      </c>
      <c r="D13">
        <v>0.01</v>
      </c>
      <c r="E13" s="2">
        <f>B13*C13*D13</f>
        <v>2.0594427092391608E-3</v>
      </c>
    </row>
    <row r="14" spans="1:7" x14ac:dyDescent="0.25">
      <c r="A14" t="s">
        <v>7</v>
      </c>
      <c r="B14">
        <v>0.56656485300000003</v>
      </c>
      <c r="C14">
        <v>0.52392595200000003</v>
      </c>
      <c r="D14">
        <v>0.01</v>
      </c>
      <c r="E14" s="2">
        <f>B14*C14*D14</f>
        <v>2.9683802997776511E-3</v>
      </c>
    </row>
    <row r="15" spans="1:7" x14ac:dyDescent="0.25">
      <c r="A15" t="s">
        <v>8</v>
      </c>
      <c r="B15">
        <v>0.497273095</v>
      </c>
      <c r="C15">
        <v>-0.65300285999999996</v>
      </c>
      <c r="D15">
        <v>0.01</v>
      </c>
      <c r="E15" s="2">
        <f>B15*C15*D15</f>
        <v>-3.247207532360517E-3</v>
      </c>
    </row>
    <row r="16" spans="1:7" x14ac:dyDescent="0.25">
      <c r="A16" t="s">
        <v>9</v>
      </c>
      <c r="B16">
        <v>0.59948508300000003</v>
      </c>
      <c r="C16">
        <v>0.57261685900000003</v>
      </c>
      <c r="D16">
        <v>0.01</v>
      </c>
      <c r="E16" s="2">
        <f>B16*C16*D16</f>
        <v>3.4327526524481435E-3</v>
      </c>
    </row>
    <row r="17" spans="1:5" x14ac:dyDescent="0.25">
      <c r="A17" t="s">
        <v>10</v>
      </c>
      <c r="B17">
        <v>0.16262907800000001</v>
      </c>
      <c r="C17">
        <v>-1.1748795540000001</v>
      </c>
      <c r="D17">
        <v>0.01</v>
      </c>
      <c r="E17" s="2">
        <f>B17*C17*D17</f>
        <v>-1.9106957862807126E-3</v>
      </c>
    </row>
    <row r="18" spans="1:5" x14ac:dyDescent="0.25">
      <c r="A18" t="s">
        <v>11</v>
      </c>
      <c r="B18">
        <v>9.5615781999999996E-2</v>
      </c>
      <c r="C18">
        <v>-0.78226857900000002</v>
      </c>
      <c r="D18">
        <v>0.01</v>
      </c>
      <c r="E18" s="2">
        <f>B18*C18*D18</f>
        <v>-7.4797221915113773E-4</v>
      </c>
    </row>
    <row r="19" spans="1:5" x14ac:dyDescent="0.25">
      <c r="A19" t="s">
        <v>12</v>
      </c>
      <c r="B19">
        <v>0.27447593799999997</v>
      </c>
      <c r="C19">
        <v>0.135325959</v>
      </c>
      <c r="D19">
        <v>0.01</v>
      </c>
      <c r="E19" s="2">
        <f>B19*C19*D19</f>
        <v>3.7143719532274535E-4</v>
      </c>
    </row>
    <row r="20" spans="1:5" x14ac:dyDescent="0.25">
      <c r="A20" t="s">
        <v>13</v>
      </c>
      <c r="B20">
        <v>1.6886485999999999E-2</v>
      </c>
      <c r="C20">
        <v>0.452980612</v>
      </c>
      <c r="D20">
        <v>0.01</v>
      </c>
      <c r="E20" s="2">
        <f>B20*C20*D20</f>
        <v>7.6492507628094316E-5</v>
      </c>
    </row>
    <row r="21" spans="1:5" x14ac:dyDescent="0.25">
      <c r="A21" t="s">
        <v>14</v>
      </c>
      <c r="B21">
        <v>0.151884978</v>
      </c>
      <c r="C21">
        <v>1.173290078</v>
      </c>
      <c r="D21">
        <v>0.01</v>
      </c>
      <c r="E21" s="2">
        <f>B21*C21*D21</f>
        <v>1.782051376846483E-3</v>
      </c>
    </row>
    <row r="22" spans="1:5" x14ac:dyDescent="0.25">
      <c r="A22" t="s">
        <v>15</v>
      </c>
      <c r="B22">
        <v>6.9860427000000003E-2</v>
      </c>
      <c r="C22">
        <v>9.2008411999999998E-2</v>
      </c>
      <c r="D22">
        <v>0.01</v>
      </c>
      <c r="E22" s="2">
        <f>B22*C22*D22</f>
        <v>6.4277469499119237E-5</v>
      </c>
    </row>
    <row r="23" spans="1:5" x14ac:dyDescent="0.25">
      <c r="A23" t="s">
        <v>16</v>
      </c>
      <c r="B23">
        <v>0.172114817</v>
      </c>
      <c r="C23">
        <v>0.33204798600000002</v>
      </c>
      <c r="D23">
        <v>0.01</v>
      </c>
      <c r="E23" s="2">
        <f>B23*C23*D23</f>
        <v>5.715037834560856E-4</v>
      </c>
    </row>
    <row r="24" spans="1:5" x14ac:dyDescent="0.25">
      <c r="A24" t="s">
        <v>17</v>
      </c>
      <c r="B24">
        <v>4.9060949E-2</v>
      </c>
      <c r="C24">
        <v>1.1616161620000001</v>
      </c>
      <c r="D24">
        <v>0.01</v>
      </c>
      <c r="E24" s="2">
        <f>B24*C24*D24</f>
        <v>5.6989991281457741E-4</v>
      </c>
    </row>
    <row r="25" spans="1:5" x14ac:dyDescent="0.25">
      <c r="A25" t="s">
        <v>18</v>
      </c>
      <c r="B25">
        <v>0.145141408</v>
      </c>
      <c r="C25">
        <v>-0.28312570799999998</v>
      </c>
      <c r="D25">
        <v>0.01</v>
      </c>
      <c r="E25" s="2">
        <f>B25*C25*D25</f>
        <v>-4.1093263900116863E-4</v>
      </c>
    </row>
    <row r="26" spans="1:5" x14ac:dyDescent="0.25">
      <c r="A26" t="s">
        <v>19</v>
      </c>
      <c r="B26">
        <v>0.23411452299999999</v>
      </c>
      <c r="C26">
        <v>0.21980322399999999</v>
      </c>
      <c r="D26">
        <v>0.01</v>
      </c>
      <c r="E26" s="2">
        <f>B26*C26*D26</f>
        <v>5.1459126940622151E-4</v>
      </c>
    </row>
    <row r="27" spans="1:5" x14ac:dyDescent="0.25">
      <c r="A27" t="s">
        <v>20</v>
      </c>
      <c r="B27">
        <v>0.16676041699999999</v>
      </c>
      <c r="C27">
        <v>7.7881619999999999E-2</v>
      </c>
      <c r="D27">
        <v>0.01</v>
      </c>
      <c r="E27" s="2">
        <f>B27*C27*D27</f>
        <v>1.298757142783554E-4</v>
      </c>
    </row>
    <row r="28" spans="1:5" x14ac:dyDescent="0.25">
      <c r="A28" t="s">
        <v>21</v>
      </c>
      <c r="B28">
        <v>2.8550763E-2</v>
      </c>
      <c r="C28">
        <v>0.62281043199999997</v>
      </c>
      <c r="D28">
        <v>0.01</v>
      </c>
      <c r="E28" s="2">
        <f>B28*C28*D28</f>
        <v>1.7781713037959615E-4</v>
      </c>
    </row>
    <row r="29" spans="1:5" x14ac:dyDescent="0.25">
      <c r="A29" t="s">
        <v>22</v>
      </c>
      <c r="B29">
        <v>3.0096930000000001E-2</v>
      </c>
      <c r="C29">
        <v>9.0232348000000004E-2</v>
      </c>
      <c r="D29">
        <v>0.01</v>
      </c>
      <c r="E29" s="2">
        <f>B29*C29*D29</f>
        <v>2.7157166614916401E-5</v>
      </c>
    </row>
    <row r="30" spans="1:5" x14ac:dyDescent="0.25">
      <c r="A30" t="s">
        <v>23</v>
      </c>
      <c r="B30">
        <v>6.6350398000000005E-2</v>
      </c>
      <c r="C30">
        <v>0.46165145299999999</v>
      </c>
      <c r="D30">
        <v>0.01</v>
      </c>
      <c r="E30" s="2">
        <f>B30*C30*D30</f>
        <v>3.0630757643828292E-4</v>
      </c>
    </row>
    <row r="31" spans="1:5" x14ac:dyDescent="0.25">
      <c r="A31" t="s">
        <v>24</v>
      </c>
      <c r="B31">
        <v>5.2617761999999998E-2</v>
      </c>
      <c r="C31">
        <v>0.35534158599999999</v>
      </c>
      <c r="D31">
        <v>0.01</v>
      </c>
      <c r="E31" s="2">
        <f>B31*C31*D31</f>
        <v>1.8697279000850532E-4</v>
      </c>
    </row>
    <row r="32" spans="1:5" x14ac:dyDescent="0.25">
      <c r="A32" t="s">
        <v>25</v>
      </c>
      <c r="B32">
        <v>2.8323357E-2</v>
      </c>
      <c r="C32">
        <v>-0.11177867800000001</v>
      </c>
      <c r="D32">
        <v>0.01</v>
      </c>
      <c r="E32" s="2">
        <f>B32*C32*D32</f>
        <v>-3.1659474019820462E-5</v>
      </c>
    </row>
    <row r="33" spans="1:5" x14ac:dyDescent="0.25">
      <c r="A33" t="s">
        <v>26</v>
      </c>
      <c r="B33">
        <v>7.5067487000000002E-2</v>
      </c>
      <c r="C33">
        <v>1.939808872</v>
      </c>
      <c r="D33">
        <v>0.01</v>
      </c>
      <c r="E33" s="2">
        <f>B33*C33*D33</f>
        <v>1.4561657728134466E-3</v>
      </c>
    </row>
    <row r="34" spans="1:5" x14ac:dyDescent="0.25">
      <c r="A34" t="s">
        <v>27</v>
      </c>
      <c r="B34">
        <v>3.0764092999999999E-2</v>
      </c>
      <c r="C34">
        <v>-0.47818290499999999</v>
      </c>
      <c r="D34">
        <v>0.01</v>
      </c>
      <c r="E34" s="2">
        <f>B34*C34*D34</f>
        <v>-1.4710863360430164E-4</v>
      </c>
    </row>
    <row r="35" spans="1:5" x14ac:dyDescent="0.25">
      <c r="A35" t="s">
        <v>28</v>
      </c>
      <c r="B35">
        <v>0.13642164600000001</v>
      </c>
      <c r="C35">
        <v>0.29247540500000002</v>
      </c>
      <c r="D35">
        <v>0.01</v>
      </c>
      <c r="E35" s="2">
        <f>B35*C35*D35</f>
        <v>3.9899976164616636E-4</v>
      </c>
    </row>
    <row r="36" spans="1:5" x14ac:dyDescent="0.25">
      <c r="A36" t="s">
        <v>29</v>
      </c>
      <c r="B36">
        <v>4.2946600000000001E-2</v>
      </c>
      <c r="C36">
        <v>-0.18572351400000001</v>
      </c>
      <c r="D36">
        <v>0.01</v>
      </c>
      <c r="E36" s="2">
        <f>B36*C36*D36</f>
        <v>-7.9761934663524011E-5</v>
      </c>
    </row>
    <row r="37" spans="1:5" x14ac:dyDescent="0.25">
      <c r="A37" t="s">
        <v>30</v>
      </c>
      <c r="B37">
        <v>8.7885830999999998E-2</v>
      </c>
      <c r="C37">
        <v>0.15975942100000001</v>
      </c>
      <c r="D37">
        <v>0.01</v>
      </c>
      <c r="E37" s="2">
        <f>B37*C37*D37</f>
        <v>1.4040589474663854E-4</v>
      </c>
    </row>
    <row r="38" spans="1:5" x14ac:dyDescent="0.25">
      <c r="A38" t="s">
        <v>31</v>
      </c>
      <c r="B38">
        <v>0.21103348899999999</v>
      </c>
      <c r="C38">
        <v>-2.1565103739999998</v>
      </c>
      <c r="D38">
        <v>0.01</v>
      </c>
      <c r="E38" s="2">
        <f>B38*C38*D38</f>
        <v>-4.5509590828991479E-3</v>
      </c>
    </row>
    <row r="39" spans="1:5" x14ac:dyDescent="0.25">
      <c r="A39" t="s">
        <v>32</v>
      </c>
      <c r="B39">
        <v>6.3430952999999998E-2</v>
      </c>
      <c r="C39">
        <v>-0.66730219300000004</v>
      </c>
      <c r="D39">
        <v>0.01</v>
      </c>
      <c r="E39" s="2">
        <f>B39*C39*D39</f>
        <v>-4.2327614040979928E-4</v>
      </c>
    </row>
    <row r="40" spans="1:5" x14ac:dyDescent="0.25">
      <c r="A40" t="s">
        <v>33</v>
      </c>
      <c r="B40">
        <v>0.20199893499999999</v>
      </c>
      <c r="C40">
        <v>-0.432098765</v>
      </c>
      <c r="D40">
        <v>0.01</v>
      </c>
      <c r="E40" s="2">
        <f>B40*C40*D40</f>
        <v>-8.7283490344815262E-4</v>
      </c>
    </row>
    <row r="41" spans="1:5" x14ac:dyDescent="0.25">
      <c r="A41" t="s">
        <v>34</v>
      </c>
      <c r="B41">
        <v>8.6118983999999996E-2</v>
      </c>
      <c r="C41">
        <v>0.108975629</v>
      </c>
      <c r="D41">
        <v>0.01</v>
      </c>
      <c r="E41" s="2">
        <f>B41*C41*D41</f>
        <v>9.3848704502409372E-5</v>
      </c>
    </row>
    <row r="42" spans="1:5" x14ac:dyDescent="0.25">
      <c r="A42" t="s">
        <v>35</v>
      </c>
      <c r="B42">
        <v>0.52884374599999995</v>
      </c>
      <c r="C42">
        <v>0.76739212499999998</v>
      </c>
      <c r="D42">
        <v>0.01</v>
      </c>
      <c r="E42" s="2">
        <f>B42*C42*D42</f>
        <v>4.0583052603590016E-3</v>
      </c>
    </row>
    <row r="43" spans="1:5" x14ac:dyDescent="0.25">
      <c r="A43" t="s">
        <v>36</v>
      </c>
      <c r="B43">
        <v>7.9024908000000005E-2</v>
      </c>
      <c r="C43">
        <v>0.32910483499999998</v>
      </c>
      <c r="D43">
        <v>0.01</v>
      </c>
      <c r="E43" s="2">
        <f>B43*C43*D43</f>
        <v>2.6007479308230182E-4</v>
      </c>
    </row>
    <row r="44" spans="1:5" x14ac:dyDescent="0.25">
      <c r="A44" t="s">
        <v>37</v>
      </c>
      <c r="B44">
        <v>0.37793124</v>
      </c>
      <c r="C44">
        <v>-2.6245570999999999E-2</v>
      </c>
      <c r="D44">
        <v>0.01</v>
      </c>
      <c r="E44" s="2">
        <f>B44*C44*D44</f>
        <v>-9.9190211925380393E-5</v>
      </c>
    </row>
    <row r="45" spans="1:5" x14ac:dyDescent="0.25">
      <c r="A45" t="s">
        <v>38</v>
      </c>
      <c r="B45">
        <v>2.9144068000000001</v>
      </c>
      <c r="C45">
        <v>1.4885571500000001</v>
      </c>
      <c r="D45">
        <v>0.01</v>
      </c>
      <c r="E45" s="2">
        <f>B45*C45*D45</f>
        <v>4.3382610801486206E-2</v>
      </c>
    </row>
    <row r="46" spans="1:5" x14ac:dyDescent="0.25">
      <c r="A46" t="s">
        <v>39</v>
      </c>
      <c r="B46">
        <v>4.0662167999999999E-2</v>
      </c>
      <c r="C46">
        <v>1.0007468260000001</v>
      </c>
      <c r="D46">
        <v>0.01</v>
      </c>
      <c r="E46" s="2">
        <f>B46*C46*D46</f>
        <v>4.0692535564278772E-4</v>
      </c>
    </row>
    <row r="47" spans="1:5" x14ac:dyDescent="0.25">
      <c r="A47" t="s">
        <v>40</v>
      </c>
      <c r="B47">
        <v>8.2079074000000002E-2</v>
      </c>
      <c r="C47">
        <v>-0.92617815299999995</v>
      </c>
      <c r="D47">
        <v>0.01</v>
      </c>
      <c r="E47" s="2">
        <f>B47*C47*D47</f>
        <v>-7.6019845157270329E-4</v>
      </c>
    </row>
    <row r="48" spans="1:5" x14ac:dyDescent="0.25">
      <c r="A48" t="s">
        <v>41</v>
      </c>
      <c r="B48">
        <v>0.28095787100000003</v>
      </c>
      <c r="C48">
        <v>1.202506063</v>
      </c>
      <c r="D48">
        <v>0.01</v>
      </c>
      <c r="E48" s="2">
        <f>B48*C48*D48</f>
        <v>3.3785354332507189E-3</v>
      </c>
    </row>
    <row r="49" spans="1:5" x14ac:dyDescent="0.25">
      <c r="A49" t="s">
        <v>42</v>
      </c>
      <c r="B49">
        <v>0.181737023</v>
      </c>
      <c r="C49">
        <v>0.28850314900000001</v>
      </c>
      <c r="D49">
        <v>0.01</v>
      </c>
      <c r="E49" s="2">
        <f>B49*C49*D49</f>
        <v>5.2431703425385437E-4</v>
      </c>
    </row>
    <row r="50" spans="1:5" x14ac:dyDescent="0.25">
      <c r="A50" t="s">
        <v>43</v>
      </c>
      <c r="B50">
        <v>2.4221454E-2</v>
      </c>
      <c r="C50">
        <v>0.63357972500000004</v>
      </c>
      <c r="D50">
        <v>0.01</v>
      </c>
      <c r="E50" s="2">
        <f>B50*C50*D50</f>
        <v>1.5346222164420152E-4</v>
      </c>
    </row>
    <row r="51" spans="1:5" x14ac:dyDescent="0.25">
      <c r="A51" t="s">
        <v>44</v>
      </c>
      <c r="B51">
        <v>3.6055058000000001E-2</v>
      </c>
      <c r="C51">
        <v>-0.19462826</v>
      </c>
      <c r="D51">
        <v>0.01</v>
      </c>
      <c r="E51" s="2">
        <f>B51*C51*D51</f>
        <v>-7.0173332027390805E-5</v>
      </c>
    </row>
    <row r="52" spans="1:5" x14ac:dyDescent="0.25">
      <c r="A52" t="s">
        <v>45</v>
      </c>
      <c r="B52">
        <v>0.18593437500000001</v>
      </c>
      <c r="C52">
        <v>-4.4247788000000003E-2</v>
      </c>
      <c r="D52">
        <v>0.01</v>
      </c>
      <c r="E52" s="2">
        <f>B52*C52*D52</f>
        <v>-8.2271848069125002E-5</v>
      </c>
    </row>
    <row r="53" spans="1:5" x14ac:dyDescent="0.25">
      <c r="A53" t="s">
        <v>46</v>
      </c>
      <c r="B53">
        <v>0.119611012</v>
      </c>
      <c r="C53">
        <v>-0.51808677999999997</v>
      </c>
      <c r="D53">
        <v>0.01</v>
      </c>
      <c r="E53" s="2">
        <f>B53*C53*D53</f>
        <v>-6.1968884059621359E-4</v>
      </c>
    </row>
    <row r="54" spans="1:5" x14ac:dyDescent="0.25">
      <c r="A54" t="s">
        <v>47</v>
      </c>
      <c r="B54">
        <v>8.9658752999999994E-2</v>
      </c>
      <c r="C54">
        <v>-1.859723698</v>
      </c>
      <c r="D54">
        <v>0.01</v>
      </c>
      <c r="E54" s="2">
        <f>B54*C54*D54</f>
        <v>-1.6674050768722859E-3</v>
      </c>
    </row>
    <row r="55" spans="1:5" x14ac:dyDescent="0.25">
      <c r="A55" t="s">
        <v>48</v>
      </c>
      <c r="B55">
        <v>6.9038933999999996E-2</v>
      </c>
      <c r="C55">
        <v>0.242778884</v>
      </c>
      <c r="D55">
        <v>0.01</v>
      </c>
      <c r="E55" s="2">
        <f>B55*C55*D55</f>
        <v>1.6761195349069655E-4</v>
      </c>
    </row>
    <row r="56" spans="1:5" x14ac:dyDescent="0.25">
      <c r="A56" t="s">
        <v>49</v>
      </c>
      <c r="B56">
        <v>4.5526703000000002E-2</v>
      </c>
      <c r="C56">
        <v>-0.88917116500000004</v>
      </c>
      <c r="D56">
        <v>0.01</v>
      </c>
      <c r="E56" s="2">
        <f>B56*C56*D56</f>
        <v>-4.0481031545118999E-4</v>
      </c>
    </row>
    <row r="57" spans="1:5" x14ac:dyDescent="0.25">
      <c r="A57" t="s">
        <v>50</v>
      </c>
      <c r="B57">
        <v>4.9491019999999997E-2</v>
      </c>
      <c r="C57">
        <v>-0.13500134999999999</v>
      </c>
      <c r="D57">
        <v>0.01</v>
      </c>
      <c r="E57" s="2">
        <f>B57*C57*D57</f>
        <v>-6.681354512876999E-5</v>
      </c>
    </row>
    <row r="58" spans="1:5" x14ac:dyDescent="0.25">
      <c r="A58" t="s">
        <v>51</v>
      </c>
      <c r="B58">
        <v>0.168227495</v>
      </c>
      <c r="C58">
        <v>1.8237600140000001</v>
      </c>
      <c r="D58">
        <v>0.01</v>
      </c>
      <c r="E58" s="2">
        <f>B58*C58*D58</f>
        <v>3.0680657863638495E-3</v>
      </c>
    </row>
    <row r="59" spans="1:5" x14ac:dyDescent="0.25">
      <c r="A59" t="s">
        <v>52</v>
      </c>
      <c r="B59">
        <v>0.109062357</v>
      </c>
      <c r="C59">
        <v>0.167280027</v>
      </c>
      <c r="D59">
        <v>0.01</v>
      </c>
      <c r="E59" s="2">
        <f>B59*C59*D59</f>
        <v>1.824395402364364E-4</v>
      </c>
    </row>
    <row r="60" spans="1:5" x14ac:dyDescent="0.25">
      <c r="A60" t="s">
        <v>53</v>
      </c>
      <c r="B60">
        <v>0.46515262600000001</v>
      </c>
      <c r="C60">
        <v>-0.149591012</v>
      </c>
      <c r="D60">
        <v>0.01</v>
      </c>
      <c r="E60" s="2">
        <f>B60*C60*D60</f>
        <v>-6.9582652057797512E-4</v>
      </c>
    </row>
    <row r="61" spans="1:5" x14ac:dyDescent="0.25">
      <c r="A61" t="s">
        <v>54</v>
      </c>
      <c r="B61">
        <v>4.0050844000000002E-2</v>
      </c>
      <c r="C61">
        <v>-1.2606022880000001</v>
      </c>
      <c r="D61">
        <v>0.01</v>
      </c>
      <c r="E61" s="2">
        <f>B61*C61*D61</f>
        <v>-5.0488185582731081E-4</v>
      </c>
    </row>
    <row r="62" spans="1:5" x14ac:dyDescent="0.25">
      <c r="A62" t="s">
        <v>55</v>
      </c>
      <c r="B62">
        <v>8.1625718999999999E-2</v>
      </c>
      <c r="C62">
        <v>-0.190114068</v>
      </c>
      <c r="D62">
        <v>0.01</v>
      </c>
      <c r="E62" s="2">
        <f>B62*C62*D62</f>
        <v>-1.5518197492514892E-4</v>
      </c>
    </row>
    <row r="63" spans="1:5" x14ac:dyDescent="0.25">
      <c r="A63" t="s">
        <v>56</v>
      </c>
      <c r="B63">
        <v>0.31203385900000002</v>
      </c>
      <c r="C63">
        <v>-0.433386838</v>
      </c>
      <c r="D63">
        <v>0.01</v>
      </c>
      <c r="E63" s="2">
        <f>B63*C63*D63</f>
        <v>-1.3523136750094786E-3</v>
      </c>
    </row>
    <row r="64" spans="1:5" x14ac:dyDescent="0.25">
      <c r="A64" t="s">
        <v>57</v>
      </c>
      <c r="B64">
        <v>0.105645539</v>
      </c>
      <c r="C64">
        <v>-1.8746106840000001</v>
      </c>
      <c r="D64">
        <v>0.01</v>
      </c>
      <c r="E64" s="2">
        <f>B64*C64*D64</f>
        <v>-1.9804425612633871E-3</v>
      </c>
    </row>
    <row r="65" spans="1:5" x14ac:dyDescent="0.25">
      <c r="A65" t="s">
        <v>58</v>
      </c>
      <c r="B65">
        <v>0.664009866</v>
      </c>
      <c r="C65">
        <v>0.29450655100000001</v>
      </c>
      <c r="D65">
        <v>0.01</v>
      </c>
      <c r="E65" s="2">
        <f>B65*C65*D65</f>
        <v>1.9555525546563219E-3</v>
      </c>
    </row>
    <row r="66" spans="1:5" x14ac:dyDescent="0.25">
      <c r="A66" t="s">
        <v>59</v>
      </c>
      <c r="B66">
        <v>1.054500859</v>
      </c>
      <c r="C66">
        <v>-0.143266476</v>
      </c>
      <c r="D66">
        <v>0.01</v>
      </c>
      <c r="E66" s="2">
        <f>B66*C66*D66</f>
        <v>-1.5107462200790289E-3</v>
      </c>
    </row>
    <row r="67" spans="1:5" x14ac:dyDescent="0.25">
      <c r="A67" t="s">
        <v>60</v>
      </c>
      <c r="B67">
        <v>0.162922913</v>
      </c>
      <c r="C67">
        <v>-0.24561403500000001</v>
      </c>
      <c r="D67">
        <v>0.01</v>
      </c>
      <c r="E67" s="2">
        <f>B67*C67*D67</f>
        <v>-4.0016154055883956E-4</v>
      </c>
    </row>
    <row r="68" spans="1:5" x14ac:dyDescent="0.25">
      <c r="A68" t="s">
        <v>61</v>
      </c>
      <c r="B68">
        <v>7.4096530999999993E-2</v>
      </c>
      <c r="C68">
        <v>0.83734801599999997</v>
      </c>
      <c r="D68">
        <v>0.01</v>
      </c>
      <c r="E68" s="2">
        <f>B68*C68*D68</f>
        <v>6.2044583225332492E-4</v>
      </c>
    </row>
    <row r="69" spans="1:5" x14ac:dyDescent="0.25">
      <c r="A69" t="s">
        <v>62</v>
      </c>
      <c r="B69">
        <v>0.272131923</v>
      </c>
      <c r="C69">
        <v>1.405838495</v>
      </c>
      <c r="D69">
        <v>0.01</v>
      </c>
      <c r="E69" s="2">
        <f>B69*C69*D69</f>
        <v>3.825735330717759E-3</v>
      </c>
    </row>
    <row r="70" spans="1:5" x14ac:dyDescent="0.25">
      <c r="A70" t="s">
        <v>63</v>
      </c>
      <c r="B70">
        <v>2.6118710999999999E-2</v>
      </c>
      <c r="C70">
        <v>0.79713033099999997</v>
      </c>
      <c r="D70">
        <v>0.01</v>
      </c>
      <c r="E70" s="2">
        <f>B70*C70*D70</f>
        <v>2.082001674472334E-4</v>
      </c>
    </row>
    <row r="71" spans="1:5" x14ac:dyDescent="0.25">
      <c r="A71" t="s">
        <v>64</v>
      </c>
      <c r="B71">
        <v>4.5791506000000003E-2</v>
      </c>
      <c r="C71">
        <v>0.207900208</v>
      </c>
      <c r="D71">
        <v>0.01</v>
      </c>
      <c r="E71" s="2">
        <f>B71*C71*D71</f>
        <v>9.520063622033249E-5</v>
      </c>
    </row>
    <row r="72" spans="1:5" x14ac:dyDescent="0.25">
      <c r="A72" t="s">
        <v>65</v>
      </c>
      <c r="B72">
        <v>0.19587516199999999</v>
      </c>
      <c r="C72">
        <v>-1.0314594999999999E-2</v>
      </c>
      <c r="D72">
        <v>0.01</v>
      </c>
      <c r="E72" s="2">
        <f>B72*C72*D72</f>
        <v>-2.0203729665893895E-5</v>
      </c>
    </row>
    <row r="73" spans="1:5" x14ac:dyDescent="0.25">
      <c r="A73" t="s">
        <v>66</v>
      </c>
      <c r="B73">
        <v>0.15745178600000001</v>
      </c>
      <c r="C73">
        <v>0.93495126299999998</v>
      </c>
      <c r="D73">
        <v>0.01</v>
      </c>
      <c r="E73" s="2">
        <f>B73*C73*D73</f>
        <v>1.4720974618230573E-3</v>
      </c>
    </row>
    <row r="74" spans="1:5" x14ac:dyDescent="0.25">
      <c r="A74" t="s">
        <v>67</v>
      </c>
      <c r="B74">
        <v>0.32266464700000003</v>
      </c>
      <c r="C74">
        <v>-0.87534132499999995</v>
      </c>
      <c r="D74">
        <v>0.01</v>
      </c>
      <c r="E74" s="2">
        <f>B74*C74*D74</f>
        <v>-2.8244169963563726E-3</v>
      </c>
    </row>
    <row r="75" spans="1:5" x14ac:dyDescent="0.25">
      <c r="A75" t="s">
        <v>68</v>
      </c>
      <c r="B75">
        <v>6.2189420000000002E-2</v>
      </c>
      <c r="C75">
        <v>-0.46801872100000003</v>
      </c>
      <c r="D75">
        <v>0.01</v>
      </c>
      <c r="E75" s="2">
        <f>B75*C75*D75</f>
        <v>-2.9105812808131825E-4</v>
      </c>
    </row>
    <row r="76" spans="1:5" x14ac:dyDescent="0.25">
      <c r="A76" t="s">
        <v>69</v>
      </c>
      <c r="B76">
        <v>0.22164720800000001</v>
      </c>
      <c r="C76">
        <v>8.5390312999999995E-2</v>
      </c>
      <c r="D76">
        <v>0.01</v>
      </c>
      <c r="E76" s="2">
        <f>B76*C76*D76</f>
        <v>1.8926524466696105E-4</v>
      </c>
    </row>
    <row r="77" spans="1:5" x14ac:dyDescent="0.25">
      <c r="A77" t="s">
        <v>70</v>
      </c>
      <c r="B77">
        <v>7.9080050999999998E-2</v>
      </c>
      <c r="C77">
        <v>-0.92635479399999998</v>
      </c>
      <c r="D77">
        <v>0.01</v>
      </c>
      <c r="E77" s="2">
        <f>B77*C77*D77</f>
        <v>-7.3256184353614486E-4</v>
      </c>
    </row>
    <row r="78" spans="1:5" x14ac:dyDescent="0.25">
      <c r="A78" t="s">
        <v>71</v>
      </c>
      <c r="B78">
        <v>0.54926997799999999</v>
      </c>
      <c r="C78">
        <v>0.31857279399999999</v>
      </c>
      <c r="D78">
        <v>0.01</v>
      </c>
      <c r="E78" s="2">
        <f>B78*C78*D78</f>
        <v>1.7498247155177851E-3</v>
      </c>
    </row>
    <row r="79" spans="1:5" x14ac:dyDescent="0.25">
      <c r="A79" t="s">
        <v>72</v>
      </c>
      <c r="B79">
        <v>5.3006945E-2</v>
      </c>
      <c r="C79">
        <v>0.90410074299999998</v>
      </c>
      <c r="D79">
        <v>0.01</v>
      </c>
      <c r="E79" s="2">
        <f>B79*C79*D79</f>
        <v>4.7923618358660134E-4</v>
      </c>
    </row>
    <row r="80" spans="1:5" x14ac:dyDescent="0.25">
      <c r="A80" t="s">
        <v>73</v>
      </c>
      <c r="B80">
        <v>1.6512166770000001</v>
      </c>
      <c r="C80">
        <v>0.35812185000000002</v>
      </c>
      <c r="D80">
        <v>0.01</v>
      </c>
      <c r="E80" s="2">
        <f>B80*C80*D80</f>
        <v>5.913367711180925E-3</v>
      </c>
    </row>
    <row r="81" spans="1:5" x14ac:dyDescent="0.25">
      <c r="A81" t="s">
        <v>74</v>
      </c>
      <c r="B81">
        <v>0.233991487</v>
      </c>
      <c r="C81">
        <v>0.82258781700000005</v>
      </c>
      <c r="D81">
        <v>0.01</v>
      </c>
      <c r="E81" s="2">
        <f>B81*C81*D81</f>
        <v>1.9247854648791389E-3</v>
      </c>
    </row>
    <row r="82" spans="1:5" x14ac:dyDescent="0.25">
      <c r="A82" t="s">
        <v>75</v>
      </c>
      <c r="B82">
        <v>3.2646298999999997E-2</v>
      </c>
      <c r="C82">
        <v>-0.42492917800000002</v>
      </c>
      <c r="D82">
        <v>0.01</v>
      </c>
      <c r="E82" s="2">
        <f>B82*C82*D82</f>
        <v>-1.3872364998812221E-4</v>
      </c>
    </row>
    <row r="83" spans="1:5" x14ac:dyDescent="0.25">
      <c r="A83" t="s">
        <v>76</v>
      </c>
      <c r="B83">
        <v>7.3333895999999996E-2</v>
      </c>
      <c r="C83">
        <v>0.70257611200000003</v>
      </c>
      <c r="D83">
        <v>0.01</v>
      </c>
      <c r="E83" s="2">
        <f>B83*C83*D83</f>
        <v>5.1522643529492351E-4</v>
      </c>
    </row>
    <row r="84" spans="1:5" x14ac:dyDescent="0.25">
      <c r="A84" t="s">
        <v>77</v>
      </c>
      <c r="B84">
        <v>0.64941649899999998</v>
      </c>
      <c r="C84">
        <v>-0.31367628600000003</v>
      </c>
      <c r="D84">
        <v>0.01</v>
      </c>
      <c r="E84" s="2">
        <f>B84*C84*D84</f>
        <v>-2.037065554734427E-3</v>
      </c>
    </row>
    <row r="85" spans="1:5" x14ac:dyDescent="0.25">
      <c r="A85" t="s">
        <v>78</v>
      </c>
      <c r="B85">
        <v>6.0556192000000002E-2</v>
      </c>
      <c r="C85">
        <v>0.53989202199999997</v>
      </c>
      <c r="D85">
        <v>0.01</v>
      </c>
      <c r="E85" s="2">
        <f>B85*C85*D85</f>
        <v>3.2693804943500224E-4</v>
      </c>
    </row>
    <row r="86" spans="1:5" x14ac:dyDescent="0.25">
      <c r="A86" t="s">
        <v>79</v>
      </c>
      <c r="B86">
        <v>5.3883509000000003E-2</v>
      </c>
      <c r="C86">
        <v>0.83063209100000002</v>
      </c>
      <c r="D86">
        <v>0.01</v>
      </c>
      <c r="E86" s="2">
        <f>B86*C86*D86</f>
        <v>4.4757371751087325E-4</v>
      </c>
    </row>
    <row r="87" spans="1:5" x14ac:dyDescent="0.25">
      <c r="A87" t="s">
        <v>80</v>
      </c>
      <c r="B87">
        <v>0.30618229499999999</v>
      </c>
      <c r="C87">
        <v>-6.7367285999999998E-2</v>
      </c>
      <c r="D87">
        <v>0.01</v>
      </c>
      <c r="E87" s="2">
        <f>B87*C87*D87</f>
        <v>-2.0626670235401369E-4</v>
      </c>
    </row>
    <row r="88" spans="1:5" x14ac:dyDescent="0.25">
      <c r="A88" t="s">
        <v>81</v>
      </c>
      <c r="B88">
        <v>0.26349730900000001</v>
      </c>
      <c r="C88">
        <v>0.82167158799999995</v>
      </c>
      <c r="D88">
        <v>0.01</v>
      </c>
      <c r="E88" s="2">
        <f>B88*C88*D88</f>
        <v>2.1650825231975669E-3</v>
      </c>
    </row>
    <row r="89" spans="1:5" x14ac:dyDescent="0.25">
      <c r="A89" t="s">
        <v>82</v>
      </c>
      <c r="B89">
        <v>5.0201843000000003E-2</v>
      </c>
      <c r="C89">
        <v>-0.93958625200000001</v>
      </c>
      <c r="D89">
        <v>0.01</v>
      </c>
      <c r="E89" s="2">
        <f>B89*C89*D89</f>
        <v>-4.7168961507862444E-4</v>
      </c>
    </row>
    <row r="90" spans="1:5" x14ac:dyDescent="0.25">
      <c r="A90" t="s">
        <v>83</v>
      </c>
      <c r="B90">
        <v>7.6174926000000004E-2</v>
      </c>
      <c r="C90">
        <v>-0.45924225000000002</v>
      </c>
      <c r="D90">
        <v>0.01</v>
      </c>
      <c r="E90" s="2">
        <f>B90*C90*D90</f>
        <v>-3.4982744409823506E-4</v>
      </c>
    </row>
    <row r="91" spans="1:5" x14ac:dyDescent="0.25">
      <c r="A91" t="s">
        <v>84</v>
      </c>
      <c r="B91">
        <v>0.22106331000000001</v>
      </c>
      <c r="C91">
        <v>-0.84234171000000002</v>
      </c>
      <c r="D91">
        <v>0.01</v>
      </c>
      <c r="E91" s="2">
        <f>B91*C91*D91</f>
        <v>-1.862108465636601E-3</v>
      </c>
    </row>
    <row r="92" spans="1:5" x14ac:dyDescent="0.25">
      <c r="A92" t="s">
        <v>85</v>
      </c>
      <c r="B92">
        <v>7.4585723000000007E-2</v>
      </c>
      <c r="C92">
        <v>-3.0266586489999998</v>
      </c>
      <c r="D92">
        <v>0.01</v>
      </c>
      <c r="E92" s="2">
        <f>B92*C92*D92</f>
        <v>-2.2574552360986825E-3</v>
      </c>
    </row>
    <row r="93" spans="1:5" x14ac:dyDescent="0.25">
      <c r="A93" t="s">
        <v>86</v>
      </c>
      <c r="B93">
        <v>7.3747197E-2</v>
      </c>
      <c r="C93">
        <v>0.61062198199999995</v>
      </c>
      <c r="D93">
        <v>0.01</v>
      </c>
      <c r="E93" s="2">
        <f>B93*C93*D93</f>
        <v>4.5031659599084449E-4</v>
      </c>
    </row>
    <row r="94" spans="1:5" x14ac:dyDescent="0.25">
      <c r="A94" t="s">
        <v>87</v>
      </c>
      <c r="B94">
        <v>7.6228763000000005E-2</v>
      </c>
      <c r="C94">
        <v>-0.75272599399999995</v>
      </c>
      <c r="D94">
        <v>0.01</v>
      </c>
      <c r="E94" s="2">
        <f>B94*C94*D94</f>
        <v>-5.7379371400565426E-4</v>
      </c>
    </row>
    <row r="95" spans="1:5" x14ac:dyDescent="0.25">
      <c r="A95" t="s">
        <v>88</v>
      </c>
      <c r="B95">
        <v>5.4036831E-2</v>
      </c>
      <c r="C95">
        <v>-1.1020203710000001</v>
      </c>
      <c r="D95">
        <v>0.01</v>
      </c>
      <c r="E95" s="2">
        <f>B95*C95*D95</f>
        <v>-5.9549688546284307E-4</v>
      </c>
    </row>
    <row r="96" spans="1:5" x14ac:dyDescent="0.25">
      <c r="A96" t="s">
        <v>89</v>
      </c>
      <c r="B96">
        <v>8.6550449000000002E-2</v>
      </c>
      <c r="C96">
        <v>0.21671407300000001</v>
      </c>
      <c r="D96">
        <v>0.01</v>
      </c>
      <c r="E96" s="2">
        <f>B96*C96*D96</f>
        <v>1.8756700322768779E-4</v>
      </c>
    </row>
    <row r="97" spans="1:5" x14ac:dyDescent="0.25">
      <c r="A97" t="s">
        <v>90</v>
      </c>
      <c r="B97">
        <v>3.7394574999999999E-2</v>
      </c>
      <c r="C97">
        <v>-0.17361111100000001</v>
      </c>
      <c r="D97">
        <v>0.01</v>
      </c>
      <c r="E97" s="2">
        <f>B97*C97*D97</f>
        <v>-6.4921137111228252E-5</v>
      </c>
    </row>
    <row r="98" spans="1:5" x14ac:dyDescent="0.25">
      <c r="A98" t="s">
        <v>91</v>
      </c>
      <c r="B98">
        <v>6.4753465999999996E-2</v>
      </c>
      <c r="C98">
        <v>-0.52618391399999997</v>
      </c>
      <c r="D98">
        <v>0.01</v>
      </c>
      <c r="E98" s="2">
        <f>B98*C98*D98</f>
        <v>-3.407223218494592E-4</v>
      </c>
    </row>
    <row r="99" spans="1:5" x14ac:dyDescent="0.25">
      <c r="A99" t="s">
        <v>92</v>
      </c>
      <c r="B99">
        <v>6.4360693999999996E-2</v>
      </c>
      <c r="C99">
        <v>0.38423224700000003</v>
      </c>
      <c r="D99">
        <v>0.01</v>
      </c>
      <c r="E99" s="2">
        <f>B99*C99*D99</f>
        <v>2.472945407409942E-4</v>
      </c>
    </row>
    <row r="100" spans="1:5" x14ac:dyDescent="0.25">
      <c r="A100" t="s">
        <v>93</v>
      </c>
      <c r="B100">
        <v>3.9242302E-2</v>
      </c>
      <c r="C100">
        <v>-1.5821970670000001</v>
      </c>
      <c r="D100">
        <v>0.01</v>
      </c>
      <c r="E100" s="2">
        <f>B100*C100*D100</f>
        <v>-6.2089055126728239E-4</v>
      </c>
    </row>
    <row r="101" spans="1:5" x14ac:dyDescent="0.25">
      <c r="A101" t="s">
        <v>94</v>
      </c>
      <c r="B101">
        <v>0.28935388200000001</v>
      </c>
      <c r="C101">
        <v>0.60266547999999998</v>
      </c>
      <c r="D101">
        <v>0.01</v>
      </c>
      <c r="E101" s="2">
        <f>B101*C101*D101</f>
        <v>1.7438359618539337E-3</v>
      </c>
    </row>
    <row r="102" spans="1:5" x14ac:dyDescent="0.25">
      <c r="A102" t="s">
        <v>95</v>
      </c>
      <c r="B102">
        <v>0.28317637200000001</v>
      </c>
      <c r="C102">
        <v>1.840732356</v>
      </c>
      <c r="D102">
        <v>0.01</v>
      </c>
      <c r="E102" s="2">
        <f>B102*C102*D102</f>
        <v>5.2125191039509248E-3</v>
      </c>
    </row>
    <row r="103" spans="1:5" x14ac:dyDescent="0.25">
      <c r="A103" t="s">
        <v>96</v>
      </c>
      <c r="B103">
        <v>6.0393216999999999E-2</v>
      </c>
      <c r="C103">
        <v>-0.76995305199999997</v>
      </c>
      <c r="D103">
        <v>0.01</v>
      </c>
      <c r="E103" s="2">
        <f>B103*C103*D103</f>
        <v>-4.6499941749248287E-4</v>
      </c>
    </row>
    <row r="104" spans="1:5" x14ac:dyDescent="0.25">
      <c r="A104" t="s">
        <v>97</v>
      </c>
      <c r="B104">
        <v>0.217576714</v>
      </c>
      <c r="C104">
        <v>0.69097324299999996</v>
      </c>
      <c r="D104">
        <v>0.01</v>
      </c>
      <c r="E104" s="2">
        <f>B104*C104*D104</f>
        <v>1.503396876738635E-3</v>
      </c>
    </row>
    <row r="105" spans="1:5" x14ac:dyDescent="0.25">
      <c r="A105" t="s">
        <v>98</v>
      </c>
      <c r="B105">
        <v>7.1624674999999999E-2</v>
      </c>
      <c r="C105">
        <v>0.30083055399999997</v>
      </c>
      <c r="D105">
        <v>0.01</v>
      </c>
      <c r="E105" s="2">
        <f>B105*C105*D105</f>
        <v>2.1546890660319949E-4</v>
      </c>
    </row>
    <row r="106" spans="1:5" x14ac:dyDescent="0.25">
      <c r="A106" t="s">
        <v>99</v>
      </c>
      <c r="B106">
        <v>3.8016576000000003E-2</v>
      </c>
      <c r="C106">
        <v>-1.457684687</v>
      </c>
      <c r="D106">
        <v>0.01</v>
      </c>
      <c r="E106" s="2">
        <f>B106*C106*D106</f>
        <v>-5.5416180687371721E-4</v>
      </c>
    </row>
    <row r="107" spans="1:5" x14ac:dyDescent="0.25">
      <c r="A107" t="s">
        <v>100</v>
      </c>
      <c r="B107">
        <v>0.76263893800000004</v>
      </c>
      <c r="C107">
        <v>-0.755387692</v>
      </c>
      <c r="D107">
        <v>0.01</v>
      </c>
      <c r="E107" s="2">
        <f>B107*C107*D107</f>
        <v>-5.760880672051512E-3</v>
      </c>
    </row>
    <row r="108" spans="1:5" x14ac:dyDescent="0.25">
      <c r="A108" t="s">
        <v>101</v>
      </c>
      <c r="B108">
        <v>0.27358538399999999</v>
      </c>
      <c r="C108">
        <v>0.41065754100000001</v>
      </c>
      <c r="D108">
        <v>0.01</v>
      </c>
      <c r="E108" s="2">
        <f>B108*C108*D108</f>
        <v>1.1234990104698073E-3</v>
      </c>
    </row>
    <row r="109" spans="1:5" x14ac:dyDescent="0.25">
      <c r="A109" t="s">
        <v>102</v>
      </c>
      <c r="B109">
        <v>8.2567388000000005E-2</v>
      </c>
      <c r="C109">
        <v>-0.82184180399999995</v>
      </c>
      <c r="D109">
        <v>0.01</v>
      </c>
      <c r="E109" s="2">
        <f>B109*C109*D109</f>
        <v>-6.7857331105487958E-4</v>
      </c>
    </row>
    <row r="110" spans="1:5" x14ac:dyDescent="0.25">
      <c r="A110" t="s">
        <v>103</v>
      </c>
      <c r="B110">
        <v>0.10109963700000001</v>
      </c>
      <c r="C110">
        <v>-1.515751372</v>
      </c>
      <c r="D110">
        <v>0.01</v>
      </c>
      <c r="E110" s="2">
        <f>B110*C110*D110</f>
        <v>-1.5324191349145198E-3</v>
      </c>
    </row>
    <row r="111" spans="1:5" x14ac:dyDescent="0.25">
      <c r="A111" t="s">
        <v>104</v>
      </c>
      <c r="B111">
        <v>6.6009596000000004E-2</v>
      </c>
      <c r="C111">
        <v>0.44936607299999998</v>
      </c>
      <c r="D111">
        <v>0.01</v>
      </c>
      <c r="E111" s="2">
        <f>B111*C111*D111</f>
        <v>2.9662472934836512E-4</v>
      </c>
    </row>
    <row r="112" spans="1:5" x14ac:dyDescent="0.25">
      <c r="A112" t="s">
        <v>105</v>
      </c>
      <c r="B112">
        <v>9.4455321999999994E-2</v>
      </c>
      <c r="C112">
        <v>3.0575539570000001</v>
      </c>
      <c r="D112">
        <v>0.01</v>
      </c>
      <c r="E112" s="2">
        <f>B112*C112*D112</f>
        <v>2.8880224354080916E-3</v>
      </c>
    </row>
    <row r="113" spans="1:5" x14ac:dyDescent="0.25">
      <c r="A113" t="s">
        <v>106</v>
      </c>
      <c r="B113">
        <v>5.0217883999999997E-2</v>
      </c>
      <c r="C113">
        <v>-0.14930944400000001</v>
      </c>
      <c r="D113">
        <v>0.01</v>
      </c>
      <c r="E113" s="2">
        <f>B113*C113*D113</f>
        <v>-7.4980043388964964E-5</v>
      </c>
    </row>
    <row r="114" spans="1:5" x14ac:dyDescent="0.25">
      <c r="A114" t="s">
        <v>107</v>
      </c>
      <c r="B114">
        <v>0.17729588700000001</v>
      </c>
      <c r="C114">
        <v>-0.90196078400000002</v>
      </c>
      <c r="D114">
        <v>0.01</v>
      </c>
      <c r="E114" s="2">
        <f>B114*C114*D114</f>
        <v>-1.5991393723849543E-3</v>
      </c>
    </row>
    <row r="115" spans="1:5" x14ac:dyDescent="0.25">
      <c r="A115" t="s">
        <v>108</v>
      </c>
      <c r="B115">
        <v>2.6308538999999999E-2</v>
      </c>
      <c r="C115">
        <v>0.81018518500000003</v>
      </c>
      <c r="D115">
        <v>0.01</v>
      </c>
      <c r="E115" s="2">
        <f>B115*C115*D115</f>
        <v>2.1314788536794715E-4</v>
      </c>
    </row>
    <row r="116" spans="1:5" x14ac:dyDescent="0.25">
      <c r="A116" t="s">
        <v>109</v>
      </c>
      <c r="B116">
        <v>5.9633037999999999E-2</v>
      </c>
      <c r="C116">
        <v>0.26993484299999998</v>
      </c>
      <c r="D116">
        <v>0.01</v>
      </c>
      <c r="E116" s="2">
        <f>B116*C116*D116</f>
        <v>1.6097034750143035E-4</v>
      </c>
    </row>
    <row r="117" spans="1:5" x14ac:dyDescent="0.25">
      <c r="A117" t="s">
        <v>110</v>
      </c>
      <c r="B117">
        <v>0.269061245</v>
      </c>
      <c r="C117">
        <v>1.187214612</v>
      </c>
      <c r="D117">
        <v>0.01</v>
      </c>
      <c r="E117" s="2">
        <f>B117*C117*D117</f>
        <v>3.1943344158691196E-3</v>
      </c>
    </row>
    <row r="118" spans="1:5" x14ac:dyDescent="0.25">
      <c r="A118" t="s">
        <v>111</v>
      </c>
      <c r="B118">
        <v>0.48102067399999998</v>
      </c>
      <c r="C118">
        <v>2.7422617E-2</v>
      </c>
      <c r="D118">
        <v>0.01</v>
      </c>
      <c r="E118" s="2">
        <f>B118*C118*D118</f>
        <v>1.3190845712183856E-4</v>
      </c>
    </row>
    <row r="119" spans="1:5" x14ac:dyDescent="0.25">
      <c r="A119" t="s">
        <v>112</v>
      </c>
      <c r="B119">
        <v>1.2201121000000001E-2</v>
      </c>
      <c r="C119">
        <v>-1.8987341769999999</v>
      </c>
      <c r="D119">
        <v>0.01</v>
      </c>
      <c r="E119" s="2">
        <f>B119*C119*D119</f>
        <v>-2.3166685440412419E-4</v>
      </c>
    </row>
    <row r="120" spans="1:5" x14ac:dyDescent="0.25">
      <c r="A120" t="s">
        <v>113</v>
      </c>
      <c r="B120">
        <v>3.0534140000000001E-2</v>
      </c>
      <c r="C120">
        <v>0.16518686799999999</v>
      </c>
      <c r="D120">
        <v>0.01</v>
      </c>
      <c r="E120" s="2">
        <f>B120*C120*D120</f>
        <v>5.0438389536735198E-5</v>
      </c>
    </row>
    <row r="121" spans="1:5" x14ac:dyDescent="0.25">
      <c r="A121" t="s">
        <v>114</v>
      </c>
      <c r="B121">
        <v>2.1154922E-2</v>
      </c>
      <c r="C121">
        <v>-0.82932049200000002</v>
      </c>
      <c r="D121">
        <v>0.01</v>
      </c>
      <c r="E121" s="2">
        <f>B121*C121*D121</f>
        <v>-1.7544210321261623E-4</v>
      </c>
    </row>
    <row r="122" spans="1:5" x14ac:dyDescent="0.25">
      <c r="A122" t="s">
        <v>115</v>
      </c>
      <c r="B122">
        <v>7.0743192999999996E-2</v>
      </c>
      <c r="C122">
        <v>0.89574789600000004</v>
      </c>
      <c r="D122">
        <v>0.01</v>
      </c>
      <c r="E122" s="2">
        <f>B122*C122*D122</f>
        <v>6.3368066286071929E-4</v>
      </c>
    </row>
    <row r="123" spans="1:5" x14ac:dyDescent="0.25">
      <c r="A123" t="s">
        <v>116</v>
      </c>
      <c r="B123">
        <v>0.55010919899999999</v>
      </c>
      <c r="C123">
        <v>4.3810555459999998</v>
      </c>
      <c r="D123">
        <v>0.01</v>
      </c>
      <c r="E123" s="2">
        <f>B123*C123*D123</f>
        <v>2.4100589571845674E-2</v>
      </c>
    </row>
    <row r="124" spans="1:5" x14ac:dyDescent="0.25">
      <c r="A124" t="s">
        <v>117</v>
      </c>
      <c r="B124">
        <v>0.75413802299999999</v>
      </c>
      <c r="C124">
        <v>0.35691790899999998</v>
      </c>
      <c r="D124">
        <v>0.01</v>
      </c>
      <c r="E124" s="2">
        <f>B124*C124*D124</f>
        <v>2.6916536626655392E-3</v>
      </c>
    </row>
    <row r="125" spans="1:5" x14ac:dyDescent="0.25">
      <c r="A125" t="s">
        <v>118</v>
      </c>
      <c r="B125">
        <v>0.211552194</v>
      </c>
      <c r="C125">
        <v>-0.521333516</v>
      </c>
      <c r="D125">
        <v>0.01</v>
      </c>
      <c r="E125" s="2">
        <f>B125*C125*D125</f>
        <v>-1.1028924911553411E-3</v>
      </c>
    </row>
    <row r="126" spans="1:5" x14ac:dyDescent="0.25">
      <c r="A126" t="s">
        <v>119</v>
      </c>
      <c r="B126">
        <v>8.4346990999999996E-2</v>
      </c>
      <c r="C126">
        <v>0.25967281199999998</v>
      </c>
      <c r="D126">
        <v>0.01</v>
      </c>
      <c r="E126" s="2">
        <f>B126*C126*D126</f>
        <v>2.1902620336708691E-4</v>
      </c>
    </row>
    <row r="127" spans="1:5" x14ac:dyDescent="0.25">
      <c r="A127" t="s">
        <v>120</v>
      </c>
      <c r="B127">
        <v>4.6106125999999997E-2</v>
      </c>
      <c r="C127">
        <v>2.0651310559999998</v>
      </c>
      <c r="D127">
        <v>0.01</v>
      </c>
      <c r="E127" s="2">
        <f>B127*C127*D127</f>
        <v>9.5215192674449043E-4</v>
      </c>
    </row>
    <row r="128" spans="1:5" x14ac:dyDescent="0.25">
      <c r="A128" t="s">
        <v>121</v>
      </c>
      <c r="B128">
        <v>0.125399121</v>
      </c>
      <c r="C128">
        <v>-1.002281617</v>
      </c>
      <c r="D128">
        <v>0.01</v>
      </c>
      <c r="E128" s="2">
        <f>B128*C128*D128</f>
        <v>-1.2568523376625864E-3</v>
      </c>
    </row>
    <row r="129" spans="1:5" x14ac:dyDescent="0.25">
      <c r="A129" t="s">
        <v>122</v>
      </c>
      <c r="B129">
        <v>7.9327791999999994E-2</v>
      </c>
      <c r="C129">
        <v>-0.14084506999999999</v>
      </c>
      <c r="D129">
        <v>0.01</v>
      </c>
      <c r="E129" s="2">
        <f>B129*C129*D129</f>
        <v>-1.1172928417185438E-4</v>
      </c>
    </row>
    <row r="130" spans="1:5" x14ac:dyDescent="0.25">
      <c r="A130" t="s">
        <v>123</v>
      </c>
      <c r="B130">
        <v>5.1085506000000003E-2</v>
      </c>
      <c r="C130">
        <v>1.0642103380000001</v>
      </c>
      <c r="D130">
        <v>0.01</v>
      </c>
      <c r="E130" s="2">
        <f>B130*C130*D130</f>
        <v>5.4365723607161041E-4</v>
      </c>
    </row>
    <row r="131" spans="1:5" x14ac:dyDescent="0.25">
      <c r="A131" t="s">
        <v>124</v>
      </c>
      <c r="B131">
        <v>0.35722241500000002</v>
      </c>
      <c r="C131">
        <v>0.39418241100000001</v>
      </c>
      <c r="D131">
        <v>0.01</v>
      </c>
      <c r="E131" s="2">
        <f>B131*C131*D131</f>
        <v>1.4081079280794256E-3</v>
      </c>
    </row>
    <row r="132" spans="1:5" x14ac:dyDescent="0.25">
      <c r="A132" t="s">
        <v>125</v>
      </c>
      <c r="B132">
        <v>0.85399643800000002</v>
      </c>
      <c r="C132">
        <v>-0.33881497399999999</v>
      </c>
      <c r="D132">
        <v>0.01</v>
      </c>
      <c r="E132" s="2">
        <f>B132*C132*D132</f>
        <v>-2.8934678093706263E-3</v>
      </c>
    </row>
    <row r="133" spans="1:5" x14ac:dyDescent="0.25">
      <c r="A133" t="s">
        <v>126</v>
      </c>
      <c r="B133">
        <v>6.7676503999999998E-2</v>
      </c>
      <c r="C133">
        <v>1.9179600889999999</v>
      </c>
      <c r="D133">
        <v>0.01</v>
      </c>
      <c r="E133" s="2">
        <f>B133*C133*D133</f>
        <v>1.2980083363504885E-3</v>
      </c>
    </row>
    <row r="134" spans="1:5" x14ac:dyDescent="0.25">
      <c r="A134" t="s">
        <v>127</v>
      </c>
      <c r="B134">
        <v>0.25116693099999998</v>
      </c>
      <c r="C134">
        <v>0.77054794500000001</v>
      </c>
      <c r="D134">
        <v>0.01</v>
      </c>
      <c r="E134" s="2">
        <f>B134*C134*D134</f>
        <v>1.9353616253400679E-3</v>
      </c>
    </row>
    <row r="135" spans="1:5" x14ac:dyDescent="0.25">
      <c r="A135" t="s">
        <v>128</v>
      </c>
      <c r="B135">
        <v>0.124730149</v>
      </c>
      <c r="C135">
        <v>-0.688942473</v>
      </c>
      <c r="D135">
        <v>0.01</v>
      </c>
      <c r="E135" s="2">
        <f>B135*C135*D135</f>
        <v>-8.5931897309718484E-4</v>
      </c>
    </row>
    <row r="136" spans="1:5" x14ac:dyDescent="0.25">
      <c r="A136" t="s">
        <v>129</v>
      </c>
      <c r="B136">
        <v>0.17186551799999999</v>
      </c>
      <c r="C136">
        <v>-0.70785070800000005</v>
      </c>
      <c r="D136">
        <v>0.01</v>
      </c>
      <c r="E136" s="2">
        <f>B136*C136*D136</f>
        <v>-1.2165512859708674E-3</v>
      </c>
    </row>
    <row r="137" spans="1:5" x14ac:dyDescent="0.25">
      <c r="A137" t="s">
        <v>130</v>
      </c>
      <c r="B137">
        <v>0.206304606</v>
      </c>
      <c r="C137">
        <v>0.71774423200000004</v>
      </c>
      <c r="D137">
        <v>0.01</v>
      </c>
      <c r="E137" s="2">
        <f>B137*C137*D137</f>
        <v>1.4807394099153259E-3</v>
      </c>
    </row>
    <row r="138" spans="1:5" x14ac:dyDescent="0.25">
      <c r="A138" t="s">
        <v>131</v>
      </c>
      <c r="B138">
        <v>9.8135084999999997E-2</v>
      </c>
      <c r="C138">
        <v>-1.7644253700000001</v>
      </c>
      <c r="D138">
        <v>0.01</v>
      </c>
      <c r="E138" s="2">
        <f>B138*C138*D138</f>
        <v>-1.7315203366110646E-3</v>
      </c>
    </row>
    <row r="139" spans="1:5" x14ac:dyDescent="0.25">
      <c r="A139" t="s">
        <v>132</v>
      </c>
      <c r="B139">
        <v>0.14765703199999999</v>
      </c>
      <c r="C139">
        <v>-0.34107728900000001</v>
      </c>
      <c r="D139">
        <v>0.01</v>
      </c>
      <c r="E139" s="2">
        <f>B139*C139*D139</f>
        <v>-5.0362460176346245E-4</v>
      </c>
    </row>
    <row r="140" spans="1:5" x14ac:dyDescent="0.25">
      <c r="A140" t="s">
        <v>133</v>
      </c>
      <c r="B140">
        <v>5.2841437999999998E-2</v>
      </c>
      <c r="C140">
        <v>0.54228903100000003</v>
      </c>
      <c r="D140">
        <v>0.01</v>
      </c>
      <c r="E140" s="2">
        <f>B140*C140*D140</f>
        <v>2.8655332209666579E-4</v>
      </c>
    </row>
    <row r="141" spans="1:5" x14ac:dyDescent="0.25">
      <c r="A141" t="s">
        <v>134</v>
      </c>
      <c r="B141">
        <v>6.6281339999999994E-2</v>
      </c>
      <c r="C141">
        <v>0.84969788499999999</v>
      </c>
      <c r="D141">
        <v>0.01</v>
      </c>
      <c r="E141" s="2">
        <f>B141*C141*D141</f>
        <v>5.6319114412965894E-4</v>
      </c>
    </row>
    <row r="142" spans="1:5" x14ac:dyDescent="0.25">
      <c r="A142" t="s">
        <v>135</v>
      </c>
      <c r="B142">
        <v>0.36779056300000001</v>
      </c>
      <c r="C142">
        <v>0.29841063899999998</v>
      </c>
      <c r="D142">
        <v>0.01</v>
      </c>
      <c r="E142" s="2">
        <f>B142*C142*D142</f>
        <v>1.0975261692299976E-3</v>
      </c>
    </row>
    <row r="143" spans="1:5" x14ac:dyDescent="0.25">
      <c r="A143" t="s">
        <v>136</v>
      </c>
      <c r="B143">
        <v>0.98550989499999997</v>
      </c>
      <c r="C143">
        <v>-0.58020477800000003</v>
      </c>
      <c r="D143">
        <v>0.01</v>
      </c>
      <c r="E143" s="2">
        <f>B143*C143*D143</f>
        <v>-5.7179754984527835E-3</v>
      </c>
    </row>
    <row r="144" spans="1:5" x14ac:dyDescent="0.25">
      <c r="A144" t="s">
        <v>137</v>
      </c>
      <c r="B144">
        <v>1.8904767999999999E-2</v>
      </c>
      <c r="C144">
        <v>-0.21854511400000001</v>
      </c>
      <c r="D144">
        <v>0.01</v>
      </c>
      <c r="E144" s="2">
        <f>B144*C144*D144</f>
        <v>-4.131544677703552E-5</v>
      </c>
    </row>
    <row r="145" spans="1:5" x14ac:dyDescent="0.25">
      <c r="A145" t="s">
        <v>138</v>
      </c>
      <c r="B145">
        <v>3.7574807000000002E-2</v>
      </c>
      <c r="C145">
        <v>-0.183241712</v>
      </c>
      <c r="D145">
        <v>0.01</v>
      </c>
      <c r="E145" s="2">
        <f>B145*C145*D145</f>
        <v>-6.8852719627495842E-5</v>
      </c>
    </row>
    <row r="146" spans="1:5" x14ac:dyDescent="0.25">
      <c r="A146" t="s">
        <v>139</v>
      </c>
      <c r="B146">
        <v>3.4283910000000001E-2</v>
      </c>
      <c r="C146">
        <v>-0.66889632099999996</v>
      </c>
      <c r="D146">
        <v>0.01</v>
      </c>
      <c r="E146" s="2">
        <f>B146*C146*D146</f>
        <v>-2.293238126849511E-4</v>
      </c>
    </row>
    <row r="147" spans="1:5" x14ac:dyDescent="0.25">
      <c r="A147" t="s">
        <v>140</v>
      </c>
      <c r="B147">
        <v>9.3433104000000003E-2</v>
      </c>
      <c r="C147">
        <v>-0.90045022500000005</v>
      </c>
      <c r="D147">
        <v>0.01</v>
      </c>
      <c r="E147" s="2">
        <f>B147*C147*D147</f>
        <v>-8.4131859519248414E-4</v>
      </c>
    </row>
    <row r="148" spans="1:5" x14ac:dyDescent="0.25">
      <c r="A148" t="s">
        <v>141</v>
      </c>
      <c r="B148">
        <v>8.2172068000000001E-2</v>
      </c>
      <c r="C148">
        <v>0</v>
      </c>
      <c r="D148">
        <v>0.01</v>
      </c>
      <c r="E148" s="2">
        <f>B148*C148*D148</f>
        <v>0</v>
      </c>
    </row>
    <row r="149" spans="1:5" x14ac:dyDescent="0.25">
      <c r="A149" t="s">
        <v>142</v>
      </c>
      <c r="B149">
        <v>6.2772611000000006E-2</v>
      </c>
      <c r="C149">
        <v>8.6370700000000002E-3</v>
      </c>
      <c r="D149">
        <v>0.01</v>
      </c>
      <c r="E149" s="2">
        <f>B149*C149*D149</f>
        <v>5.4217143528977013E-6</v>
      </c>
    </row>
    <row r="150" spans="1:5" x14ac:dyDescent="0.25">
      <c r="A150" t="s">
        <v>143</v>
      </c>
      <c r="B150">
        <v>0.14507029599999999</v>
      </c>
      <c r="C150">
        <v>-0.400610454</v>
      </c>
      <c r="D150">
        <v>0.01</v>
      </c>
      <c r="E150" s="2">
        <f>B150*C150*D150</f>
        <v>-5.8116677142474378E-4</v>
      </c>
    </row>
    <row r="151" spans="1:5" x14ac:dyDescent="0.25">
      <c r="A151" t="s">
        <v>144</v>
      </c>
      <c r="B151">
        <v>4.8015555000000001E-2</v>
      </c>
      <c r="C151">
        <v>-1.085714286</v>
      </c>
      <c r="D151">
        <v>0.01</v>
      </c>
      <c r="E151" s="2">
        <f>B151*C151*D151</f>
        <v>-5.2131174013718732E-4</v>
      </c>
    </row>
    <row r="152" spans="1:5" x14ac:dyDescent="0.25">
      <c r="A152" t="s">
        <v>145</v>
      </c>
      <c r="B152">
        <v>5.1423218E-2</v>
      </c>
      <c r="C152">
        <v>0.65848015699999995</v>
      </c>
      <c r="D152">
        <v>0.01</v>
      </c>
      <c r="E152" s="2">
        <f>B152*C152*D152</f>
        <v>3.3861168662085224E-4</v>
      </c>
    </row>
    <row r="153" spans="1:5" x14ac:dyDescent="0.25">
      <c r="A153" t="s">
        <v>146</v>
      </c>
      <c r="B153">
        <v>9.2498504999999995E-2</v>
      </c>
      <c r="C153">
        <v>-2.3254011000000002E-2</v>
      </c>
      <c r="D153">
        <v>0.01</v>
      </c>
      <c r="E153" s="2">
        <f>B153*C153*D153</f>
        <v>-2.1509612527535549E-5</v>
      </c>
    </row>
    <row r="154" spans="1:5" x14ac:dyDescent="0.25">
      <c r="A154" t="s">
        <v>147</v>
      </c>
      <c r="B154">
        <v>0.24597347999999999</v>
      </c>
      <c r="C154">
        <v>0.486725664</v>
      </c>
      <c r="D154">
        <v>0.01</v>
      </c>
      <c r="E154" s="2">
        <f>B154*C154*D154</f>
        <v>1.1972160537939073E-3</v>
      </c>
    </row>
    <row r="155" spans="1:5" x14ac:dyDescent="0.25">
      <c r="A155" t="s">
        <v>148</v>
      </c>
      <c r="B155">
        <v>2.5129553999999998E-2</v>
      </c>
      <c r="C155">
        <v>0.62599893399999995</v>
      </c>
      <c r="D155">
        <v>0.01</v>
      </c>
      <c r="E155" s="2">
        <f>B155*C155*D155</f>
        <v>1.5731074015895436E-4</v>
      </c>
    </row>
    <row r="156" spans="1:5" x14ac:dyDescent="0.25">
      <c r="A156" t="s">
        <v>149</v>
      </c>
      <c r="B156">
        <v>3.7698506E-2</v>
      </c>
      <c r="C156">
        <v>1.1877394640000001</v>
      </c>
      <c r="D156">
        <v>0.01</v>
      </c>
      <c r="E156" s="2">
        <f>B156*C156*D156</f>
        <v>4.4776003310040789E-4</v>
      </c>
    </row>
    <row r="157" spans="1:5" x14ac:dyDescent="0.25">
      <c r="A157" t="s">
        <v>150</v>
      </c>
      <c r="B157">
        <v>3.3660601999999998E-2</v>
      </c>
      <c r="C157">
        <v>0.28384899200000002</v>
      </c>
      <c r="D157">
        <v>0.01</v>
      </c>
      <c r="E157" s="2">
        <f>B157*C157*D157</f>
        <v>9.5545279478131848E-5</v>
      </c>
    </row>
    <row r="158" spans="1:5" x14ac:dyDescent="0.25">
      <c r="A158" t="s">
        <v>151</v>
      </c>
      <c r="B158">
        <v>0.11682050200000001</v>
      </c>
      <c r="C158">
        <v>1.473880597</v>
      </c>
      <c r="D158">
        <v>0.01</v>
      </c>
      <c r="E158" s="2">
        <f>B158*C158*D158</f>
        <v>1.7217947122959969E-3</v>
      </c>
    </row>
    <row r="159" spans="1:5" x14ac:dyDescent="0.25">
      <c r="A159" t="s">
        <v>152</v>
      </c>
      <c r="B159">
        <v>0.10263396499999999</v>
      </c>
      <c r="C159">
        <v>-0.50055617399999996</v>
      </c>
      <c r="D159">
        <v>0.01</v>
      </c>
      <c r="E159" s="2">
        <f>B159*C159*D159</f>
        <v>-5.137406484284991E-4</v>
      </c>
    </row>
    <row r="160" spans="1:5" x14ac:dyDescent="0.25">
      <c r="A160" t="s">
        <v>153</v>
      </c>
      <c r="B160">
        <v>0.177193869</v>
      </c>
      <c r="C160">
        <v>-0.85041200100000003</v>
      </c>
      <c r="D160">
        <v>0.01</v>
      </c>
      <c r="E160" s="2">
        <f>B160*C160*D160</f>
        <v>-1.5068779270122187E-3</v>
      </c>
    </row>
    <row r="161" spans="1:5" x14ac:dyDescent="0.25">
      <c r="A161" t="s">
        <v>154</v>
      </c>
      <c r="B161">
        <v>0.109964784</v>
      </c>
      <c r="C161">
        <v>-0.327202979</v>
      </c>
      <c r="D161">
        <v>0.01</v>
      </c>
      <c r="E161" s="2">
        <f>B161*C161*D161</f>
        <v>-3.5980804909891534E-4</v>
      </c>
    </row>
    <row r="162" spans="1:5" x14ac:dyDescent="0.25">
      <c r="A162" t="s">
        <v>155</v>
      </c>
      <c r="B162">
        <v>6.4564960000000005E-2</v>
      </c>
      <c r="C162">
        <v>0.42696157299999998</v>
      </c>
      <c r="D162">
        <v>0.01</v>
      </c>
      <c r="E162" s="2">
        <f>B162*C162*D162</f>
        <v>2.7566756882282082E-4</v>
      </c>
    </row>
    <row r="163" spans="1:5" x14ac:dyDescent="0.25">
      <c r="A163" t="s">
        <v>156</v>
      </c>
      <c r="B163">
        <v>0.100085145</v>
      </c>
      <c r="C163">
        <v>0.46803958299999998</v>
      </c>
      <c r="D163">
        <v>0.01</v>
      </c>
      <c r="E163" s="2">
        <f>B163*C163*D163</f>
        <v>4.6843809530294533E-4</v>
      </c>
    </row>
    <row r="164" spans="1:5" x14ac:dyDescent="0.25">
      <c r="A164" t="s">
        <v>157</v>
      </c>
      <c r="B164">
        <v>0.17002784900000001</v>
      </c>
      <c r="C164">
        <v>1.2994626279999999</v>
      </c>
      <c r="D164">
        <v>0.01</v>
      </c>
      <c r="E164" s="2">
        <f>B164*C164*D164</f>
        <v>2.2094483549472718E-3</v>
      </c>
    </row>
    <row r="165" spans="1:5" x14ac:dyDescent="0.25">
      <c r="A165" t="s">
        <v>158</v>
      </c>
      <c r="B165">
        <v>3.8545375999999999E-2</v>
      </c>
      <c r="C165">
        <v>-0.57932850599999997</v>
      </c>
      <c r="D165">
        <v>0.01</v>
      </c>
      <c r="E165" s="2">
        <f>B165*C165*D165</f>
        <v>-2.2330435091288253E-4</v>
      </c>
    </row>
    <row r="166" spans="1:5" x14ac:dyDescent="0.25">
      <c r="A166" t="s">
        <v>159</v>
      </c>
      <c r="B166">
        <v>0.17374279400000001</v>
      </c>
      <c r="C166">
        <v>0.82439152100000002</v>
      </c>
      <c r="D166">
        <v>0.01</v>
      </c>
      <c r="E166" s="2">
        <f>B166*C166*D166</f>
        <v>1.4323208620844968E-3</v>
      </c>
    </row>
    <row r="167" spans="1:5" x14ac:dyDescent="0.25">
      <c r="A167" t="s">
        <v>160</v>
      </c>
      <c r="B167">
        <v>0.18453865</v>
      </c>
      <c r="C167">
        <v>4.0593010940000003</v>
      </c>
      <c r="D167">
        <v>0.01</v>
      </c>
      <c r="E167" s="2">
        <f>B167*C167*D167</f>
        <v>7.4909794383028316E-3</v>
      </c>
    </row>
    <row r="168" spans="1:5" x14ac:dyDescent="0.25">
      <c r="A168" t="s">
        <v>161</v>
      </c>
      <c r="B168">
        <v>0.18623431700000001</v>
      </c>
      <c r="C168">
        <v>-0.109379273</v>
      </c>
      <c r="D168">
        <v>0.01</v>
      </c>
      <c r="E168" s="2">
        <f>B168*C168*D168</f>
        <v>-2.0370174201111543E-4</v>
      </c>
    </row>
    <row r="169" spans="1:5" x14ac:dyDescent="0.25">
      <c r="A169" t="s">
        <v>162</v>
      </c>
      <c r="B169">
        <v>0.105268877</v>
      </c>
      <c r="C169">
        <v>0.28465346499999999</v>
      </c>
      <c r="D169">
        <v>0.01</v>
      </c>
      <c r="E169" s="2">
        <f>B169*C169*D169</f>
        <v>2.9965150594708805E-4</v>
      </c>
    </row>
    <row r="170" spans="1:5" x14ac:dyDescent="0.25">
      <c r="A170" t="s">
        <v>163</v>
      </c>
      <c r="B170">
        <v>0.100124908</v>
      </c>
      <c r="C170">
        <v>0.54308472100000005</v>
      </c>
      <c r="D170">
        <v>0.01</v>
      </c>
      <c r="E170" s="2">
        <f>B170*C170*D170</f>
        <v>5.4376307726330681E-4</v>
      </c>
    </row>
    <row r="171" spans="1:5" x14ac:dyDescent="0.25">
      <c r="A171" t="s">
        <v>164</v>
      </c>
      <c r="B171">
        <v>7.4286657000000006E-2</v>
      </c>
      <c r="C171">
        <v>-0.39840637499999998</v>
      </c>
      <c r="D171">
        <v>0.01</v>
      </c>
      <c r="E171" s="2">
        <f>B171*C171*D171</f>
        <v>-2.9596277726238378E-4</v>
      </c>
    </row>
    <row r="172" spans="1:5" x14ac:dyDescent="0.25">
      <c r="A172" t="s">
        <v>165</v>
      </c>
      <c r="B172">
        <v>3.8280316000000002E-2</v>
      </c>
      <c r="C172">
        <v>0.27533039599999998</v>
      </c>
      <c r="D172">
        <v>0.01</v>
      </c>
      <c r="E172" s="2">
        <f>B172*C172*D172</f>
        <v>1.0539734563285135E-4</v>
      </c>
    </row>
    <row r="173" spans="1:5" x14ac:dyDescent="0.25">
      <c r="A173" t="s">
        <v>166</v>
      </c>
      <c r="B173">
        <v>0.146824176</v>
      </c>
      <c r="C173">
        <v>0.18915510699999999</v>
      </c>
      <c r="D173">
        <v>0.01</v>
      </c>
      <c r="E173" s="2">
        <f>B173*C173*D173</f>
        <v>2.7772542721466831E-4</v>
      </c>
    </row>
    <row r="174" spans="1:5" x14ac:dyDescent="0.25">
      <c r="A174" t="s">
        <v>167</v>
      </c>
      <c r="B174">
        <v>8.8228472000000002E-2</v>
      </c>
      <c r="C174">
        <v>0.353743788</v>
      </c>
      <c r="D174">
        <v>0.01</v>
      </c>
      <c r="E174" s="2">
        <f>B174*C174*D174</f>
        <v>3.1210273894731938E-4</v>
      </c>
    </row>
    <row r="175" spans="1:5" x14ac:dyDescent="0.25">
      <c r="A175" t="s">
        <v>168</v>
      </c>
      <c r="B175">
        <v>5.4012768000000003E-2</v>
      </c>
      <c r="C175">
        <v>-0.283464567</v>
      </c>
      <c r="D175">
        <v>0.01</v>
      </c>
      <c r="E175" s="2">
        <f>B175*C175*D175</f>
        <v>-1.5310705893591456E-4</v>
      </c>
    </row>
    <row r="176" spans="1:5" x14ac:dyDescent="0.25">
      <c r="A176" t="s">
        <v>169</v>
      </c>
      <c r="B176">
        <v>0.180309793</v>
      </c>
      <c r="C176">
        <v>1.3685619309999999</v>
      </c>
      <c r="D176">
        <v>0.01</v>
      </c>
      <c r="E176" s="2">
        <f>B176*C176*D176</f>
        <v>2.4676511848629027E-3</v>
      </c>
    </row>
    <row r="177" spans="1:5" x14ac:dyDescent="0.25">
      <c r="A177" t="s">
        <v>170</v>
      </c>
      <c r="B177">
        <v>0.165335708</v>
      </c>
      <c r="C177">
        <v>0.14263770000000001</v>
      </c>
      <c r="D177">
        <v>0.01</v>
      </c>
      <c r="E177" s="2">
        <f>B177*C177*D177</f>
        <v>2.35831051169916E-4</v>
      </c>
    </row>
    <row r="178" spans="1:5" x14ac:dyDescent="0.25">
      <c r="A178" t="s">
        <v>171</v>
      </c>
      <c r="B178">
        <v>4.9494852999999998E-2</v>
      </c>
      <c r="C178">
        <v>-1.3355592650000001</v>
      </c>
      <c r="D178">
        <v>0.01</v>
      </c>
      <c r="E178" s="2">
        <f>B178*C178*D178</f>
        <v>-6.6103309493963048E-4</v>
      </c>
    </row>
    <row r="179" spans="1:5" x14ac:dyDescent="0.25">
      <c r="A179" t="s">
        <v>172</v>
      </c>
      <c r="B179">
        <v>5.6918455E-2</v>
      </c>
      <c r="C179">
        <v>-0.357371942</v>
      </c>
      <c r="D179">
        <v>0.01</v>
      </c>
      <c r="E179" s="2">
        <f>B179*C179*D179</f>
        <v>-2.0341058798989609E-4</v>
      </c>
    </row>
    <row r="180" spans="1:5" x14ac:dyDescent="0.25">
      <c r="A180" t="s">
        <v>173</v>
      </c>
      <c r="B180">
        <v>5.1488528999999998E-2</v>
      </c>
      <c r="C180">
        <v>-6.5715359000000001E-2</v>
      </c>
      <c r="D180">
        <v>0.01</v>
      </c>
      <c r="E180" s="2">
        <f>B180*C180*D180</f>
        <v>-3.3835871676169109E-5</v>
      </c>
    </row>
    <row r="181" spans="1:5" x14ac:dyDescent="0.25">
      <c r="A181" t="s">
        <v>174</v>
      </c>
      <c r="B181">
        <v>0.133854589</v>
      </c>
      <c r="C181">
        <v>-0.54288816500000003</v>
      </c>
      <c r="D181">
        <v>0.01</v>
      </c>
      <c r="E181" s="2">
        <f>B181*C181*D181</f>
        <v>-7.266807219903919E-4</v>
      </c>
    </row>
    <row r="182" spans="1:5" x14ac:dyDescent="0.25">
      <c r="A182" t="s">
        <v>175</v>
      </c>
      <c r="B182">
        <v>5.6780525999999998E-2</v>
      </c>
      <c r="C182">
        <v>0.51901281600000004</v>
      </c>
      <c r="D182">
        <v>0.01</v>
      </c>
      <c r="E182" s="2">
        <f>B182*C182*D182</f>
        <v>2.9469820693221217E-4</v>
      </c>
    </row>
    <row r="183" spans="1:5" x14ac:dyDescent="0.25">
      <c r="A183" t="s">
        <v>176</v>
      </c>
      <c r="B183">
        <v>7.8280121999999994E-2</v>
      </c>
      <c r="C183">
        <v>-1.5586546349999999</v>
      </c>
      <c r="D183">
        <v>0.01</v>
      </c>
      <c r="E183" s="2">
        <f>B183*C183*D183</f>
        <v>-1.2201167498366546E-3</v>
      </c>
    </row>
    <row r="184" spans="1:5" x14ac:dyDescent="0.25">
      <c r="A184" t="s">
        <v>177</v>
      </c>
      <c r="B184">
        <v>1.8741863679999999</v>
      </c>
      <c r="C184">
        <v>1.883356496</v>
      </c>
      <c r="D184">
        <v>0.01</v>
      </c>
      <c r="E184" s="2">
        <f>B184*C184*D184</f>
        <v>3.5297610708874466E-2</v>
      </c>
    </row>
    <row r="185" spans="1:5" x14ac:dyDescent="0.25">
      <c r="A185" t="s">
        <v>178</v>
      </c>
      <c r="B185">
        <v>3.3960207999999999E-2</v>
      </c>
      <c r="C185">
        <v>0.76464291200000001</v>
      </c>
      <c r="D185">
        <v>0.01</v>
      </c>
      <c r="E185" s="2">
        <f>B185*C185*D185</f>
        <v>2.5967432337245695E-4</v>
      </c>
    </row>
    <row r="186" spans="1:5" x14ac:dyDescent="0.25">
      <c r="A186" t="s">
        <v>179</v>
      </c>
      <c r="B186">
        <v>6.9314533999999997E-2</v>
      </c>
      <c r="C186">
        <v>0.390625</v>
      </c>
      <c r="D186">
        <v>0.01</v>
      </c>
      <c r="E186" s="2">
        <f>B186*C186*D186</f>
        <v>2.7075989843749999E-4</v>
      </c>
    </row>
    <row r="187" spans="1:5" x14ac:dyDescent="0.25">
      <c r="A187" t="s">
        <v>180</v>
      </c>
      <c r="B187">
        <v>0.13723133400000001</v>
      </c>
      <c r="C187">
        <v>7.8339209000000007E-2</v>
      </c>
      <c r="D187">
        <v>0.01</v>
      </c>
      <c r="E187" s="2">
        <f>B187*C187*D187</f>
        <v>1.0750594155574808E-4</v>
      </c>
    </row>
    <row r="188" spans="1:5" x14ac:dyDescent="0.25">
      <c r="A188" t="s">
        <v>181</v>
      </c>
      <c r="B188">
        <v>9.5707289000000001E-2</v>
      </c>
      <c r="C188">
        <v>0.18963337499999999</v>
      </c>
      <c r="D188">
        <v>0.01</v>
      </c>
      <c r="E188" s="2">
        <f>B188*C188*D188</f>
        <v>1.8149296225170375E-4</v>
      </c>
    </row>
    <row r="189" spans="1:5" x14ac:dyDescent="0.25">
      <c r="A189" t="s">
        <v>182</v>
      </c>
      <c r="B189">
        <v>3.1765918999999997E-2</v>
      </c>
      <c r="C189">
        <v>-1.25</v>
      </c>
      <c r="D189">
        <v>0.01</v>
      </c>
      <c r="E189" s="2">
        <f>B189*C189*D189</f>
        <v>-3.9707398749999997E-4</v>
      </c>
    </row>
    <row r="190" spans="1:5" x14ac:dyDescent="0.25">
      <c r="A190" t="s">
        <v>183</v>
      </c>
      <c r="B190">
        <v>0.31889118</v>
      </c>
      <c r="C190">
        <v>0.95669687800000003</v>
      </c>
      <c r="D190">
        <v>0.01</v>
      </c>
      <c r="E190" s="2">
        <f>B190*C190*D190</f>
        <v>3.0508219632773602E-3</v>
      </c>
    </row>
    <row r="191" spans="1:5" x14ac:dyDescent="0.25">
      <c r="A191" t="s">
        <v>184</v>
      </c>
      <c r="B191">
        <v>0.24804748900000001</v>
      </c>
      <c r="C191">
        <v>0.48122368300000001</v>
      </c>
      <c r="D191">
        <v>0.01</v>
      </c>
      <c r="E191" s="2">
        <f>B191*C191*D191</f>
        <v>1.19366326215482E-3</v>
      </c>
    </row>
    <row r="192" spans="1:5" x14ac:dyDescent="0.25">
      <c r="A192" t="s">
        <v>185</v>
      </c>
      <c r="B192">
        <v>8.0625407999999996E-2</v>
      </c>
      <c r="C192">
        <v>-0.82128777900000005</v>
      </c>
      <c r="D192">
        <v>0.01</v>
      </c>
      <c r="E192" s="2">
        <f>B192*C192*D192</f>
        <v>-6.6216662267288846E-4</v>
      </c>
    </row>
    <row r="193" spans="1:5" x14ac:dyDescent="0.25">
      <c r="A193" t="s">
        <v>186</v>
      </c>
      <c r="B193">
        <v>2.6386613999999999E-2</v>
      </c>
      <c r="C193">
        <v>-5.6925996E-2</v>
      </c>
      <c r="D193">
        <v>0.01</v>
      </c>
      <c r="E193" s="2">
        <f>B193*C193*D193</f>
        <v>-1.502084283017544E-5</v>
      </c>
    </row>
    <row r="194" spans="1:5" x14ac:dyDescent="0.25">
      <c r="A194" t="s">
        <v>187</v>
      </c>
      <c r="B194">
        <v>2.4361612000000001E-2</v>
      </c>
      <c r="C194">
        <v>-0.20048115499999999</v>
      </c>
      <c r="D194">
        <v>0.01</v>
      </c>
      <c r="E194" s="2">
        <f>B194*C194*D194</f>
        <v>-4.8840441114218605E-5</v>
      </c>
    </row>
    <row r="195" spans="1:5" x14ac:dyDescent="0.25">
      <c r="A195" t="s">
        <v>188</v>
      </c>
      <c r="B195">
        <v>9.4190403000000006E-2</v>
      </c>
      <c r="C195">
        <v>-0.55706475</v>
      </c>
      <c r="D195">
        <v>0.01</v>
      </c>
      <c r="E195" s="2">
        <f>B195*C195*D195</f>
        <v>-5.2470153299594255E-4</v>
      </c>
    </row>
    <row r="196" spans="1:5" x14ac:dyDescent="0.25">
      <c r="A196" t="s">
        <v>189</v>
      </c>
      <c r="B196">
        <v>4.8003281000000002E-2</v>
      </c>
      <c r="C196">
        <v>-0.87675098299999998</v>
      </c>
      <c r="D196">
        <v>0.01</v>
      </c>
      <c r="E196" s="2">
        <f>B196*C196*D196</f>
        <v>-4.2086923803975228E-4</v>
      </c>
    </row>
    <row r="197" spans="1:5" x14ac:dyDescent="0.25">
      <c r="A197" t="s">
        <v>190</v>
      </c>
      <c r="B197">
        <v>2.1876374000000001E-2</v>
      </c>
      <c r="C197">
        <v>-0.23545706399999999</v>
      </c>
      <c r="D197">
        <v>0.01</v>
      </c>
      <c r="E197" s="2">
        <f>B197*C197*D197</f>
        <v>-5.1509467930059363E-5</v>
      </c>
    </row>
    <row r="198" spans="1:5" x14ac:dyDescent="0.25">
      <c r="A198" t="s">
        <v>191</v>
      </c>
      <c r="B198">
        <v>4.8512547000000003E-2</v>
      </c>
      <c r="C198">
        <v>-0.25910268600000003</v>
      </c>
      <c r="D198">
        <v>0.01</v>
      </c>
      <c r="E198" s="2">
        <f>B198*C198*D198</f>
        <v>-1.2569731232401244E-4</v>
      </c>
    </row>
    <row r="199" spans="1:5" x14ac:dyDescent="0.25">
      <c r="A199" t="s">
        <v>192</v>
      </c>
      <c r="B199">
        <v>7.4010787999999994E-2</v>
      </c>
      <c r="C199">
        <v>-1.232259709</v>
      </c>
      <c r="D199">
        <v>0.01</v>
      </c>
      <c r="E199" s="2">
        <f>B199*C199*D199</f>
        <v>-9.1200512083740694E-4</v>
      </c>
    </row>
    <row r="200" spans="1:5" x14ac:dyDescent="0.25">
      <c r="A200" t="s">
        <v>193</v>
      </c>
      <c r="B200">
        <v>3.3066458E-2</v>
      </c>
      <c r="C200">
        <v>1.1812272079999999</v>
      </c>
      <c r="D200">
        <v>0.01</v>
      </c>
      <c r="E200" s="2">
        <f>B200*C200*D200</f>
        <v>3.9058999861789264E-4</v>
      </c>
    </row>
    <row r="201" spans="1:5" x14ac:dyDescent="0.25">
      <c r="A201" t="s">
        <v>194</v>
      </c>
      <c r="B201">
        <v>3.3847190999999999E-2</v>
      </c>
      <c r="C201">
        <v>0.69508804400000002</v>
      </c>
      <c r="D201">
        <v>0.01</v>
      </c>
      <c r="E201" s="2">
        <f>B201*C201*D201</f>
        <v>2.3526777787084404E-4</v>
      </c>
    </row>
    <row r="202" spans="1:5" x14ac:dyDescent="0.25">
      <c r="A202" t="s">
        <v>195</v>
      </c>
      <c r="B202">
        <v>5.8921941999999998E-2</v>
      </c>
      <c r="C202">
        <v>0.71036777299999998</v>
      </c>
      <c r="D202">
        <v>0.01</v>
      </c>
      <c r="E202" s="2">
        <f>B202*C202*D202</f>
        <v>4.1856248719375163E-4</v>
      </c>
    </row>
    <row r="203" spans="1:5" x14ac:dyDescent="0.25">
      <c r="A203" t="s">
        <v>196</v>
      </c>
      <c r="B203">
        <v>8.5177960999999996E-2</v>
      </c>
      <c r="C203">
        <v>-0.51793344600000002</v>
      </c>
      <c r="D203">
        <v>0.01</v>
      </c>
      <c r="E203" s="2">
        <f>B203*C203*D203</f>
        <v>-4.4116514863983604E-4</v>
      </c>
    </row>
    <row r="204" spans="1:5" x14ac:dyDescent="0.25">
      <c r="A204" t="s">
        <v>197</v>
      </c>
      <c r="B204">
        <v>0.15758748</v>
      </c>
      <c r="C204">
        <v>1.0600510599999999</v>
      </c>
      <c r="D204">
        <v>0.01</v>
      </c>
      <c r="E204" s="2">
        <f>B204*C204*D204</f>
        <v>1.670507752167288E-3</v>
      </c>
    </row>
    <row r="205" spans="1:5" x14ac:dyDescent="0.25">
      <c r="A205" t="s">
        <v>198</v>
      </c>
      <c r="B205">
        <v>0.39017332900000001</v>
      </c>
      <c r="C205">
        <v>1.4202172099999999</v>
      </c>
      <c r="D205">
        <v>0.01</v>
      </c>
      <c r="E205" s="2">
        <f>B205*C205*D205</f>
        <v>5.5413087672879207E-3</v>
      </c>
    </row>
    <row r="206" spans="1:5" x14ac:dyDescent="0.25">
      <c r="A206" t="s">
        <v>199</v>
      </c>
      <c r="B206">
        <v>0.307251577</v>
      </c>
      <c r="C206">
        <v>0.89134777899999995</v>
      </c>
      <c r="D206">
        <v>0.01</v>
      </c>
      <c r="E206" s="2">
        <f>B206*C206*D206</f>
        <v>2.7386801075319745E-3</v>
      </c>
    </row>
    <row r="207" spans="1:5" x14ac:dyDescent="0.25">
      <c r="A207" t="s">
        <v>200</v>
      </c>
      <c r="B207">
        <v>0.11716415299999999</v>
      </c>
      <c r="C207">
        <v>1.2514439740000001</v>
      </c>
      <c r="D207">
        <v>0.01</v>
      </c>
      <c r="E207" s="2">
        <f>B207*C207*D207</f>
        <v>1.4662437324066402E-3</v>
      </c>
    </row>
    <row r="208" spans="1:5" x14ac:dyDescent="0.25">
      <c r="A208" t="s">
        <v>201</v>
      </c>
      <c r="B208">
        <v>3.8781547999999999E-2</v>
      </c>
      <c r="C208">
        <v>-0.52732502400000003</v>
      </c>
      <c r="D208">
        <v>0.01</v>
      </c>
      <c r="E208" s="2">
        <f>B208*C208*D208</f>
        <v>-2.0450480729857154E-4</v>
      </c>
    </row>
    <row r="209" spans="1:5" x14ac:dyDescent="0.25">
      <c r="A209" t="s">
        <v>202</v>
      </c>
      <c r="B209">
        <v>8.4967499000000002E-2</v>
      </c>
      <c r="C209">
        <v>0.27027026999999998</v>
      </c>
      <c r="D209">
        <v>0.01</v>
      </c>
      <c r="E209" s="2">
        <f>B209*C209*D209</f>
        <v>2.2964188895954727E-4</v>
      </c>
    </row>
    <row r="210" spans="1:5" x14ac:dyDescent="0.25">
      <c r="A210" t="s">
        <v>203</v>
      </c>
      <c r="B210">
        <v>0.17043852100000001</v>
      </c>
      <c r="C210">
        <v>-1.3215859029999999</v>
      </c>
      <c r="D210">
        <v>0.01</v>
      </c>
      <c r="E210" s="2">
        <f>B210*C210*D210</f>
        <v>-2.2524914668176944E-3</v>
      </c>
    </row>
    <row r="211" spans="1:5" x14ac:dyDescent="0.25">
      <c r="A211" t="s">
        <v>204</v>
      </c>
      <c r="B211">
        <v>1.517863631</v>
      </c>
      <c r="C211">
        <v>2.465715168</v>
      </c>
      <c r="D211">
        <v>0.01</v>
      </c>
      <c r="E211" s="2">
        <f>B211*C211*D211</f>
        <v>3.7426193779122555E-2</v>
      </c>
    </row>
    <row r="212" spans="1:5" x14ac:dyDescent="0.25">
      <c r="A212" t="s">
        <v>205</v>
      </c>
      <c r="B212">
        <v>1.5225763800000001</v>
      </c>
      <c r="C212">
        <v>2.6654033730000002</v>
      </c>
      <c r="D212">
        <v>0.01</v>
      </c>
      <c r="E212" s="2">
        <f>B212*C212*D212</f>
        <v>4.05828021890213E-2</v>
      </c>
    </row>
    <row r="213" spans="1:5" x14ac:dyDescent="0.25">
      <c r="A213" t="s">
        <v>206</v>
      </c>
      <c r="B213">
        <v>5.6564415999999999E-2</v>
      </c>
      <c r="C213">
        <v>-2.1186846899999998</v>
      </c>
      <c r="D213">
        <v>0.01</v>
      </c>
      <c r="E213" s="2">
        <f>B213*C213*D213</f>
        <v>-1.1984216217799102E-3</v>
      </c>
    </row>
    <row r="214" spans="1:5" x14ac:dyDescent="0.25">
      <c r="A214" t="s">
        <v>207</v>
      </c>
      <c r="B214">
        <v>0.20684614300000001</v>
      </c>
      <c r="C214">
        <v>1.936008677</v>
      </c>
      <c r="D214">
        <v>0.01</v>
      </c>
      <c r="E214" s="2">
        <f>B214*C214*D214</f>
        <v>4.0045592765198283E-3</v>
      </c>
    </row>
    <row r="215" spans="1:5" x14ac:dyDescent="0.25">
      <c r="A215" t="s">
        <v>208</v>
      </c>
      <c r="B215">
        <v>1.3850034000000001E-2</v>
      </c>
      <c r="C215">
        <v>4.8165137610000004</v>
      </c>
      <c r="D215">
        <v>0.01</v>
      </c>
      <c r="E215" s="2">
        <f>B215*C215*D215</f>
        <v>6.6708879351317881E-4</v>
      </c>
    </row>
    <row r="216" spans="1:5" x14ac:dyDescent="0.25">
      <c r="A216" t="s">
        <v>209</v>
      </c>
      <c r="B216">
        <v>5.2688306999999997E-2</v>
      </c>
      <c r="C216">
        <v>-2.0468733999999999E-2</v>
      </c>
      <c r="D216">
        <v>0.01</v>
      </c>
      <c r="E216" s="2">
        <f>B216*C216*D216</f>
        <v>-1.0784629408933379E-5</v>
      </c>
    </row>
    <row r="217" spans="1:5" x14ac:dyDescent="0.25">
      <c r="A217" t="s">
        <v>210</v>
      </c>
      <c r="B217">
        <v>0.27543949200000001</v>
      </c>
      <c r="C217">
        <v>1.0234044390000001</v>
      </c>
      <c r="D217">
        <v>0.01</v>
      </c>
      <c r="E217" s="2">
        <f>B217*C217*D217</f>
        <v>2.8188599878870503E-3</v>
      </c>
    </row>
    <row r="218" spans="1:5" x14ac:dyDescent="0.25">
      <c r="A218" t="s">
        <v>211</v>
      </c>
      <c r="B218">
        <v>5.5474519999999999E-2</v>
      </c>
      <c r="C218">
        <v>-0.93054658599999995</v>
      </c>
      <c r="D218">
        <v>0.01</v>
      </c>
      <c r="E218" s="2">
        <f>B218*C218*D218</f>
        <v>-5.162162519598872E-4</v>
      </c>
    </row>
    <row r="219" spans="1:5" x14ac:dyDescent="0.25">
      <c r="A219" t="s">
        <v>212</v>
      </c>
      <c r="B219">
        <v>8.1118678E-2</v>
      </c>
      <c r="C219">
        <v>2.5444264940000001</v>
      </c>
      <c r="D219">
        <v>0.01</v>
      </c>
      <c r="E219" s="2">
        <f>B219*C219*D219</f>
        <v>2.0640051346145494E-3</v>
      </c>
    </row>
    <row r="220" spans="1:5" x14ac:dyDescent="0.25">
      <c r="A220" t="s">
        <v>213</v>
      </c>
      <c r="B220">
        <v>4.9893333999999998E-2</v>
      </c>
      <c r="C220">
        <v>0.295097573</v>
      </c>
      <c r="D220">
        <v>0.01</v>
      </c>
      <c r="E220" s="2">
        <f>B220*C220*D220</f>
        <v>1.4723401772278382E-4</v>
      </c>
    </row>
    <row r="221" spans="1:5" x14ac:dyDescent="0.25">
      <c r="A221" t="s">
        <v>214</v>
      </c>
      <c r="B221">
        <v>5.7085398000000002E-2</v>
      </c>
      <c r="C221">
        <v>-1.6205266709999999</v>
      </c>
      <c r="D221">
        <v>0.01</v>
      </c>
      <c r="E221" s="2">
        <f>B221*C221*D221</f>
        <v>-9.2508409983650067E-4</v>
      </c>
    </row>
    <row r="222" spans="1:5" x14ac:dyDescent="0.25">
      <c r="A222" t="s">
        <v>215</v>
      </c>
      <c r="B222">
        <v>1.9452774999999999E-2</v>
      </c>
      <c r="C222">
        <v>1.804302568</v>
      </c>
      <c r="D222">
        <v>0.01</v>
      </c>
      <c r="E222" s="2">
        <f>B222*C222*D222</f>
        <v>3.5098691887226199E-4</v>
      </c>
    </row>
    <row r="223" spans="1:5" x14ac:dyDescent="0.25">
      <c r="A223" t="s">
        <v>216</v>
      </c>
      <c r="B223">
        <v>0.14607656899999999</v>
      </c>
      <c r="C223">
        <v>0.37853183699999998</v>
      </c>
      <c r="D223">
        <v>0.01</v>
      </c>
      <c r="E223" s="2">
        <f>B223*C223*D223</f>
        <v>5.5294632006227249E-4</v>
      </c>
    </row>
    <row r="224" spans="1:5" x14ac:dyDescent="0.25">
      <c r="A224" t="s">
        <v>217</v>
      </c>
      <c r="B224">
        <v>0.89132362200000004</v>
      </c>
      <c r="C224">
        <v>0.47047001300000002</v>
      </c>
      <c r="D224">
        <v>0.01</v>
      </c>
      <c r="E224" s="2">
        <f>B224*C224*D224</f>
        <v>4.1934103602954713E-3</v>
      </c>
    </row>
    <row r="225" spans="1:5" x14ac:dyDescent="0.25">
      <c r="A225" t="s">
        <v>218</v>
      </c>
      <c r="B225">
        <v>6.7511355999999995E-2</v>
      </c>
      <c r="C225">
        <v>1.4604811</v>
      </c>
      <c r="D225">
        <v>0.01</v>
      </c>
      <c r="E225" s="2">
        <f>B225*C225*D225</f>
        <v>9.8599059473371601E-4</v>
      </c>
    </row>
    <row r="226" spans="1:5" x14ac:dyDescent="0.25">
      <c r="A226" t="s">
        <v>219</v>
      </c>
      <c r="B226">
        <v>2.6699548E-2</v>
      </c>
      <c r="C226">
        <v>-0.37359900400000001</v>
      </c>
      <c r="D226">
        <v>0.01</v>
      </c>
      <c r="E226" s="2">
        <f>B226*C226*D226</f>
        <v>-9.9749245400501918E-5</v>
      </c>
    </row>
    <row r="227" spans="1:5" x14ac:dyDescent="0.25">
      <c r="A227" t="s">
        <v>220</v>
      </c>
      <c r="B227">
        <v>8.1572157000000006E-2</v>
      </c>
      <c r="C227">
        <v>-0.26385224299999999</v>
      </c>
      <c r="D227">
        <v>0.01</v>
      </c>
      <c r="E227" s="2">
        <f>B227*C227*D227</f>
        <v>-2.1522996590798152E-4</v>
      </c>
    </row>
    <row r="228" spans="1:5" x14ac:dyDescent="0.25">
      <c r="A228" t="s">
        <v>221</v>
      </c>
      <c r="B228">
        <v>4.0223198000000002E-2</v>
      </c>
      <c r="C228">
        <v>0.56925996199999995</v>
      </c>
      <c r="D228">
        <v>0.01</v>
      </c>
      <c r="E228" s="2">
        <f>B228*C228*D228</f>
        <v>2.2897456164998477E-4</v>
      </c>
    </row>
    <row r="229" spans="1:5" x14ac:dyDescent="0.25">
      <c r="A229" t="s">
        <v>222</v>
      </c>
      <c r="B229">
        <v>0.115831301</v>
      </c>
      <c r="C229">
        <v>-0.51822893000000003</v>
      </c>
      <c r="D229">
        <v>0.01</v>
      </c>
      <c r="E229" s="2">
        <f>B229*C229*D229</f>
        <v>-6.0027131177737929E-4</v>
      </c>
    </row>
    <row r="230" spans="1:5" x14ac:dyDescent="0.25">
      <c r="A230" t="s">
        <v>223</v>
      </c>
      <c r="B230">
        <v>2.0892160999999999E-2</v>
      </c>
      <c r="C230">
        <v>0.74421168699999996</v>
      </c>
      <c r="D230">
        <v>0.01</v>
      </c>
      <c r="E230" s="2">
        <f>B230*C230*D230</f>
        <v>1.5548190382885606E-4</v>
      </c>
    </row>
    <row r="231" spans="1:5" x14ac:dyDescent="0.25">
      <c r="A231" t="s">
        <v>224</v>
      </c>
      <c r="B231">
        <v>5.1930922999999997E-2</v>
      </c>
      <c r="C231">
        <v>0.94430526100000001</v>
      </c>
      <c r="D231">
        <v>0.01</v>
      </c>
      <c r="E231" s="2">
        <f>B231*C231*D231</f>
        <v>4.9038643797485906E-4</v>
      </c>
    </row>
    <row r="232" spans="1:5" x14ac:dyDescent="0.25">
      <c r="A232" t="s">
        <v>225</v>
      </c>
      <c r="B232">
        <v>0.47698880399999999</v>
      </c>
      <c r="C232">
        <v>-0.754780275</v>
      </c>
      <c r="D232">
        <v>0.01</v>
      </c>
      <c r="E232" s="2">
        <f>B232*C232*D232</f>
        <v>-3.6002174065504111E-3</v>
      </c>
    </row>
    <row r="233" spans="1:5" x14ac:dyDescent="0.25">
      <c r="A233" t="s">
        <v>226</v>
      </c>
      <c r="B233">
        <v>1.8557931E-2</v>
      </c>
      <c r="C233">
        <v>2.8353326060000001</v>
      </c>
      <c r="D233">
        <v>0.01</v>
      </c>
      <c r="E233" s="2">
        <f>B233*C233*D233</f>
        <v>5.2617906864198196E-4</v>
      </c>
    </row>
    <row r="234" spans="1:5" x14ac:dyDescent="0.25">
      <c r="A234" t="s">
        <v>227</v>
      </c>
      <c r="B234">
        <v>7.6162051999999994E-2</v>
      </c>
      <c r="C234">
        <v>-0.31705770500000002</v>
      </c>
      <c r="D234">
        <v>0.01</v>
      </c>
      <c r="E234" s="2">
        <f>B234*C234*D234</f>
        <v>-2.4147765415210659E-4</v>
      </c>
    </row>
    <row r="235" spans="1:5" x14ac:dyDescent="0.25">
      <c r="A235" t="s">
        <v>228</v>
      </c>
      <c r="B235">
        <v>0.113549341</v>
      </c>
      <c r="C235">
        <v>0.38967364799999998</v>
      </c>
      <c r="D235">
        <v>0.01</v>
      </c>
      <c r="E235" s="2">
        <f>B235*C235*D235</f>
        <v>4.4247185935465964E-4</v>
      </c>
    </row>
    <row r="236" spans="1:5" x14ac:dyDescent="0.25">
      <c r="A236" t="s">
        <v>229</v>
      </c>
      <c r="B236">
        <v>1.7095539999999999E-2</v>
      </c>
      <c r="C236">
        <v>0.29838022199999997</v>
      </c>
      <c r="D236">
        <v>0.01</v>
      </c>
      <c r="E236" s="2">
        <f>B236*C236*D236</f>
        <v>5.1009710204098797E-5</v>
      </c>
    </row>
    <row r="237" spans="1:5" x14ac:dyDescent="0.25">
      <c r="A237" t="s">
        <v>230</v>
      </c>
      <c r="B237">
        <v>4.5922922999999997E-2</v>
      </c>
      <c r="C237">
        <v>4.519774E-2</v>
      </c>
      <c r="D237">
        <v>0.01</v>
      </c>
      <c r="E237" s="2">
        <f>B237*C237*D237</f>
        <v>2.0756123337940199E-5</v>
      </c>
    </row>
    <row r="238" spans="1:5" x14ac:dyDescent="0.25">
      <c r="A238" t="s">
        <v>231</v>
      </c>
      <c r="B238">
        <v>3.6453102000000001E-2</v>
      </c>
      <c r="C238">
        <v>1.096754808</v>
      </c>
      <c r="D238">
        <v>0.01</v>
      </c>
      <c r="E238" s="2">
        <f>B238*C238*D238</f>
        <v>3.9980114885014421E-4</v>
      </c>
    </row>
    <row r="239" spans="1:5" x14ac:dyDescent="0.25">
      <c r="A239" t="s">
        <v>232</v>
      </c>
      <c r="B239">
        <v>4.8287660000000003E-2</v>
      </c>
      <c r="C239">
        <v>-2.6053215079999998</v>
      </c>
      <c r="D239">
        <v>0.01</v>
      </c>
      <c r="E239" s="2">
        <f>B239*C239*D239</f>
        <v>-1.2580487916899127E-3</v>
      </c>
    </row>
    <row r="240" spans="1:5" x14ac:dyDescent="0.25">
      <c r="A240" t="s">
        <v>233</v>
      </c>
      <c r="B240">
        <v>8.0405041999999996E-2</v>
      </c>
      <c r="C240">
        <v>-0.47501032599999998</v>
      </c>
      <c r="D240">
        <v>0.01</v>
      </c>
      <c r="E240" s="2">
        <f>B240*C240*D240</f>
        <v>-3.819322521246369E-4</v>
      </c>
    </row>
    <row r="241" spans="1:5" x14ac:dyDescent="0.25">
      <c r="A241" t="s">
        <v>234</v>
      </c>
      <c r="B241">
        <v>0.18033174399999999</v>
      </c>
      <c r="C241">
        <v>1.559502275</v>
      </c>
      <c r="D241">
        <v>0.01</v>
      </c>
      <c r="E241" s="2">
        <f>B241*C241*D241</f>
        <v>2.8122776502271757E-3</v>
      </c>
    </row>
    <row r="242" spans="1:5" x14ac:dyDescent="0.25">
      <c r="A242" t="s">
        <v>235</v>
      </c>
      <c r="B242">
        <v>0.44405193199999998</v>
      </c>
      <c r="C242">
        <v>-0.17865118399999999</v>
      </c>
      <c r="D242">
        <v>0.01</v>
      </c>
      <c r="E242" s="2">
        <f>B242*C242*D242</f>
        <v>-7.9330403409287489E-4</v>
      </c>
    </row>
    <row r="243" spans="1:5" x14ac:dyDescent="0.25">
      <c r="A243" t="s">
        <v>236</v>
      </c>
      <c r="B243">
        <v>0.196753863</v>
      </c>
      <c r="C243">
        <v>3.1689025000000003E-2</v>
      </c>
      <c r="D243">
        <v>0.01</v>
      </c>
      <c r="E243" s="2">
        <f>B243*C243*D243</f>
        <v>6.234938083453575E-5</v>
      </c>
    </row>
    <row r="244" spans="1:5" x14ac:dyDescent="0.25">
      <c r="A244" t="s">
        <v>237</v>
      </c>
      <c r="B244">
        <v>8.4770096000000003E-2</v>
      </c>
      <c r="C244">
        <v>0.81580239499999996</v>
      </c>
      <c r="D244">
        <v>0.01</v>
      </c>
      <c r="E244" s="2">
        <f>B244*C244*D244</f>
        <v>6.915564734117992E-4</v>
      </c>
    </row>
    <row r="245" spans="1:5" x14ac:dyDescent="0.25">
      <c r="A245" t="s">
        <v>238</v>
      </c>
      <c r="B245">
        <v>4.9042453E-2</v>
      </c>
      <c r="C245">
        <v>0.10419078499999999</v>
      </c>
      <c r="D245">
        <v>0.01</v>
      </c>
      <c r="E245" s="2">
        <f>B245*C245*D245</f>
        <v>5.1097716763956045E-5</v>
      </c>
    </row>
    <row r="246" spans="1:5" x14ac:dyDescent="0.25">
      <c r="A246" t="s">
        <v>239</v>
      </c>
      <c r="B246">
        <v>5.0352560999999997E-2</v>
      </c>
      <c r="C246">
        <v>-0.65690542100000004</v>
      </c>
      <c r="D246">
        <v>0.01</v>
      </c>
      <c r="E246" s="2">
        <f>B246*C246*D246</f>
        <v>-3.3076870282133179E-4</v>
      </c>
    </row>
    <row r="247" spans="1:5" x14ac:dyDescent="0.25">
      <c r="A247" t="s">
        <v>240</v>
      </c>
      <c r="B247">
        <v>0.177063621</v>
      </c>
      <c r="C247">
        <v>0.86759830199999999</v>
      </c>
      <c r="D247">
        <v>0.01</v>
      </c>
      <c r="E247" s="2">
        <f>B247*C247*D247</f>
        <v>1.5362009692557156E-3</v>
      </c>
    </row>
    <row r="248" spans="1:5" x14ac:dyDescent="0.25">
      <c r="A248" t="s">
        <v>241</v>
      </c>
      <c r="B248">
        <v>5.1978994000000001E-2</v>
      </c>
      <c r="C248">
        <v>-0.71887034699999997</v>
      </c>
      <c r="D248">
        <v>0.01</v>
      </c>
      <c r="E248" s="2">
        <f>B248*C248*D248</f>
        <v>-3.7366157453490919E-4</v>
      </c>
    </row>
    <row r="249" spans="1:5" x14ac:dyDescent="0.25">
      <c r="A249" t="s">
        <v>242</v>
      </c>
      <c r="B249">
        <v>0.113471769</v>
      </c>
      <c r="C249">
        <v>0.55394355100000003</v>
      </c>
      <c r="D249">
        <v>0.01</v>
      </c>
      <c r="E249" s="2">
        <f>B249*C249*D249</f>
        <v>6.2856954658111722E-4</v>
      </c>
    </row>
    <row r="250" spans="1:5" x14ac:dyDescent="0.25">
      <c r="A250" t="s">
        <v>243</v>
      </c>
      <c r="B250">
        <v>0.97574514000000001</v>
      </c>
      <c r="C250">
        <v>-0.28286189699999997</v>
      </c>
      <c r="D250">
        <v>0.01</v>
      </c>
      <c r="E250" s="2">
        <f>B250*C250*D250</f>
        <v>-2.7600112128893057E-3</v>
      </c>
    </row>
    <row r="251" spans="1:5" x14ac:dyDescent="0.25">
      <c r="A251" t="s">
        <v>244</v>
      </c>
      <c r="B251">
        <v>0.25685446099999998</v>
      </c>
      <c r="C251">
        <v>0.76783417799999998</v>
      </c>
      <c r="D251">
        <v>0.01</v>
      </c>
      <c r="E251" s="2">
        <f>B251*C251*D251</f>
        <v>1.9722163392756802E-3</v>
      </c>
    </row>
    <row r="252" spans="1:5" x14ac:dyDescent="0.25">
      <c r="A252" t="s">
        <v>245</v>
      </c>
      <c r="B252">
        <v>6.5446892000000007E-2</v>
      </c>
      <c r="C252">
        <v>-1.721824687</v>
      </c>
      <c r="D252">
        <v>0.01</v>
      </c>
      <c r="E252" s="2">
        <f>B252*C252*D252</f>
        <v>-1.1268807433302281E-3</v>
      </c>
    </row>
    <row r="253" spans="1:5" x14ac:dyDescent="0.25">
      <c r="A253" t="s">
        <v>246</v>
      </c>
      <c r="B253">
        <v>3.2893020000000002E-2</v>
      </c>
      <c r="C253">
        <v>0.87989441300000004</v>
      </c>
      <c r="D253">
        <v>0.01</v>
      </c>
      <c r="E253" s="2">
        <f>B253*C253*D253</f>
        <v>2.8942384524697264E-4</v>
      </c>
    </row>
    <row r="254" spans="1:5" x14ac:dyDescent="0.25">
      <c r="A254" t="s">
        <v>247</v>
      </c>
      <c r="B254">
        <v>1.8820625000000001E-2</v>
      </c>
      <c r="C254">
        <v>1.0224227889999999</v>
      </c>
      <c r="D254">
        <v>0.01</v>
      </c>
      <c r="E254" s="2">
        <f>B254*C254*D254</f>
        <v>1.9242635903223126E-4</v>
      </c>
    </row>
    <row r="255" spans="1:5" x14ac:dyDescent="0.25">
      <c r="A255" t="s">
        <v>248</v>
      </c>
      <c r="B255">
        <v>0.10384811400000001</v>
      </c>
      <c r="C255">
        <v>0.52532589699999999</v>
      </c>
      <c r="D255">
        <v>0.01</v>
      </c>
      <c r="E255" s="2">
        <f>B255*C255*D255</f>
        <v>5.4554103638808262E-4</v>
      </c>
    </row>
    <row r="256" spans="1:5" x14ac:dyDescent="0.25">
      <c r="A256" t="s">
        <v>249</v>
      </c>
      <c r="B256">
        <v>0.119068043</v>
      </c>
      <c r="C256">
        <v>-0.87119789700000005</v>
      </c>
      <c r="D256">
        <v>0.01</v>
      </c>
      <c r="E256" s="2">
        <f>B256*C256*D256</f>
        <v>-1.0373182866150557E-3</v>
      </c>
    </row>
    <row r="257" spans="1:5" x14ac:dyDescent="0.25">
      <c r="A257" t="s">
        <v>250</v>
      </c>
      <c r="B257">
        <v>3.2836711999999997E-2</v>
      </c>
      <c r="C257">
        <v>1.729765013</v>
      </c>
      <c r="D257">
        <v>0.01</v>
      </c>
      <c r="E257" s="2">
        <f>B257*C257*D257</f>
        <v>5.679979555955725E-4</v>
      </c>
    </row>
    <row r="258" spans="1:5" x14ac:dyDescent="0.25">
      <c r="A258" t="s">
        <v>251</v>
      </c>
      <c r="B258">
        <v>0.25593898300000001</v>
      </c>
      <c r="C258">
        <v>0.40786058600000002</v>
      </c>
      <c r="D258">
        <v>0.01</v>
      </c>
      <c r="E258" s="2">
        <f>B258*C258*D258</f>
        <v>1.0438742358662406E-3</v>
      </c>
    </row>
    <row r="259" spans="1:5" x14ac:dyDescent="0.25">
      <c r="A259" t="s">
        <v>252</v>
      </c>
      <c r="B259">
        <v>5.2075864999999999E-2</v>
      </c>
      <c r="C259">
        <v>1.8463905629999999</v>
      </c>
      <c r="D259">
        <v>0.01</v>
      </c>
      <c r="E259" s="2">
        <f>B259*C259*D259</f>
        <v>9.6152385696061991E-4</v>
      </c>
    </row>
    <row r="260" spans="1:5" x14ac:dyDescent="0.25">
      <c r="A260" t="s">
        <v>253</v>
      </c>
      <c r="B260">
        <v>0.19551850800000001</v>
      </c>
      <c r="C260">
        <v>-0.31824018799999998</v>
      </c>
      <c r="D260">
        <v>0.01</v>
      </c>
      <c r="E260" s="2">
        <f>B260*C260*D260</f>
        <v>-6.2221846743399495E-4</v>
      </c>
    </row>
    <row r="261" spans="1:5" x14ac:dyDescent="0.25">
      <c r="A261" t="s">
        <v>254</v>
      </c>
      <c r="B261">
        <v>2.4545818E-2</v>
      </c>
      <c r="C261">
        <v>0.679117148</v>
      </c>
      <c r="D261">
        <v>0.01</v>
      </c>
      <c r="E261" s="2">
        <f>B261*C261*D261</f>
        <v>1.6669485915487067E-4</v>
      </c>
    </row>
    <row r="262" spans="1:5" x14ac:dyDescent="0.25">
      <c r="A262" t="s">
        <v>255</v>
      </c>
      <c r="B262">
        <v>4.5964405999999999E-2</v>
      </c>
      <c r="C262">
        <v>-0.187039278</v>
      </c>
      <c r="D262">
        <v>0.01</v>
      </c>
      <c r="E262" s="2">
        <f>B262*C262*D262</f>
        <v>-8.5971493119388673E-5</v>
      </c>
    </row>
    <row r="263" spans="1:5" x14ac:dyDescent="0.25">
      <c r="A263" t="s">
        <v>256</v>
      </c>
      <c r="B263">
        <v>3.7241521999999999E-2</v>
      </c>
      <c r="C263">
        <v>-1.7345979659999999</v>
      </c>
      <c r="D263">
        <v>0.01</v>
      </c>
      <c r="E263" s="2">
        <f>B263*C263*D263</f>
        <v>-6.4599068311944246E-4</v>
      </c>
    </row>
    <row r="264" spans="1:5" x14ac:dyDescent="0.25">
      <c r="A264" t="s">
        <v>257</v>
      </c>
      <c r="B264">
        <v>0.117066042</v>
      </c>
      <c r="C264">
        <v>1.2788981800000001</v>
      </c>
      <c r="D264">
        <v>0.01</v>
      </c>
      <c r="E264" s="2">
        <f>B264*C264*D264</f>
        <v>1.4971554805360357E-3</v>
      </c>
    </row>
    <row r="265" spans="1:5" x14ac:dyDescent="0.25">
      <c r="A265" t="s">
        <v>258</v>
      </c>
      <c r="B265">
        <v>4.1843410999999997E-2</v>
      </c>
      <c r="C265">
        <v>0.69311007400000002</v>
      </c>
      <c r="D265">
        <v>0.01</v>
      </c>
      <c r="E265" s="2">
        <f>B265*C265*D265</f>
        <v>2.9002089694622415E-4</v>
      </c>
    </row>
    <row r="266" spans="1:5" x14ac:dyDescent="0.25">
      <c r="A266" t="s">
        <v>259</v>
      </c>
      <c r="B266">
        <v>1.4172405340000001</v>
      </c>
      <c r="C266">
        <v>-0.124757416</v>
      </c>
      <c r="D266">
        <v>0.01</v>
      </c>
      <c r="E266" s="2">
        <f>B266*C266*D266</f>
        <v>-1.7681126687230015E-3</v>
      </c>
    </row>
    <row r="267" spans="1:5" x14ac:dyDescent="0.25">
      <c r="A267" t="s">
        <v>260</v>
      </c>
      <c r="B267">
        <v>3.0405912E-2</v>
      </c>
      <c r="C267">
        <v>-0.20542317199999999</v>
      </c>
      <c r="D267">
        <v>0.01</v>
      </c>
      <c r="E267" s="2">
        <f>B267*C267*D267</f>
        <v>-6.2460788905928643E-5</v>
      </c>
    </row>
    <row r="268" spans="1:5" x14ac:dyDescent="0.25">
      <c r="A268" t="s">
        <v>261</v>
      </c>
      <c r="B268">
        <v>1.6194354950000001</v>
      </c>
      <c r="C268">
        <v>-7.951424E-2</v>
      </c>
      <c r="D268">
        <v>0.01</v>
      </c>
      <c r="E268" s="2">
        <f>B268*C268*D268</f>
        <v>-1.2876818261394881E-3</v>
      </c>
    </row>
    <row r="269" spans="1:5" x14ac:dyDescent="0.25">
      <c r="A269" t="s">
        <v>262</v>
      </c>
      <c r="B269">
        <v>1.5944719999999999E-2</v>
      </c>
      <c r="C269">
        <v>2.7582748239999999</v>
      </c>
      <c r="D269">
        <v>0.01</v>
      </c>
      <c r="E269" s="2">
        <f>B269*C269*D269</f>
        <v>4.3979919751729277E-4</v>
      </c>
    </row>
    <row r="270" spans="1:5" x14ac:dyDescent="0.25">
      <c r="A270" t="s">
        <v>263</v>
      </c>
      <c r="B270">
        <v>6.3194389000000004E-2</v>
      </c>
      <c r="C270">
        <v>-8.8235294000000006E-2</v>
      </c>
      <c r="D270">
        <v>0.01</v>
      </c>
      <c r="E270" s="2">
        <f>B270*C270*D270</f>
        <v>-5.5759754925653666E-5</v>
      </c>
    </row>
    <row r="271" spans="1:5" x14ac:dyDescent="0.25">
      <c r="A271" t="s">
        <v>264</v>
      </c>
      <c r="B271">
        <v>7.3191667000000002E-2</v>
      </c>
      <c r="C271">
        <v>-1.506780512</v>
      </c>
      <c r="D271">
        <v>0.01</v>
      </c>
      <c r="E271" s="2">
        <f>B271*C271*D271</f>
        <v>-1.102837774763935E-3</v>
      </c>
    </row>
    <row r="272" spans="1:5" x14ac:dyDescent="0.25">
      <c r="A272" t="s">
        <v>265</v>
      </c>
      <c r="B272">
        <v>7.1325283000000003E-2</v>
      </c>
      <c r="C272">
        <v>-1.7078916369999999</v>
      </c>
      <c r="D272">
        <v>0.01</v>
      </c>
      <c r="E272" s="2">
        <f>B272*C272*D272</f>
        <v>-1.2181585434235826E-3</v>
      </c>
    </row>
    <row r="273" spans="1:5" x14ac:dyDescent="0.25">
      <c r="A273" t="s">
        <v>266</v>
      </c>
      <c r="B273">
        <v>7.2615076000000001E-2</v>
      </c>
      <c r="C273">
        <v>0.22407170300000001</v>
      </c>
      <c r="D273">
        <v>0.01</v>
      </c>
      <c r="E273" s="2">
        <f>B273*C273*D273</f>
        <v>1.6270983742794429E-4</v>
      </c>
    </row>
    <row r="274" spans="1:5" x14ac:dyDescent="0.25">
      <c r="A274" t="s">
        <v>267</v>
      </c>
      <c r="B274">
        <v>3.1218304999999998E-2</v>
      </c>
      <c r="C274">
        <v>1.3124684499999999</v>
      </c>
      <c r="D274">
        <v>0.01</v>
      </c>
      <c r="E274" s="2">
        <f>B274*C274*D274</f>
        <v>4.0973040374977246E-4</v>
      </c>
    </row>
    <row r="275" spans="1:5" x14ac:dyDescent="0.25">
      <c r="A275" t="s">
        <v>268</v>
      </c>
      <c r="B275">
        <v>0.105465457</v>
      </c>
      <c r="C275">
        <v>-2.250390887</v>
      </c>
      <c r="D275">
        <v>0.01</v>
      </c>
      <c r="E275" s="2">
        <f>B275*C275*D275</f>
        <v>-2.3733850332609036E-3</v>
      </c>
    </row>
    <row r="276" spans="1:5" x14ac:dyDescent="0.25">
      <c r="A276" t="s">
        <v>269</v>
      </c>
      <c r="B276">
        <v>0.17373562100000001</v>
      </c>
      <c r="C276">
        <v>0.22092937600000001</v>
      </c>
      <c r="D276">
        <v>0.01</v>
      </c>
      <c r="E276" s="2">
        <f>B276*C276*D276</f>
        <v>3.8383302336502501E-4</v>
      </c>
    </row>
    <row r="277" spans="1:5" x14ac:dyDescent="0.25">
      <c r="A277" t="s">
        <v>270</v>
      </c>
      <c r="B277">
        <v>0.15412336200000001</v>
      </c>
      <c r="C277">
        <v>0.37735849100000002</v>
      </c>
      <c r="D277">
        <v>0.01</v>
      </c>
      <c r="E277" s="2">
        <f>B277*C277*D277</f>
        <v>5.8159759312166755E-4</v>
      </c>
    </row>
    <row r="278" spans="1:5" x14ac:dyDescent="0.25">
      <c r="A278" t="s">
        <v>271</v>
      </c>
      <c r="B278">
        <v>5.3551165999999997E-2</v>
      </c>
      <c r="C278">
        <v>-0.24066009599999999</v>
      </c>
      <c r="D278">
        <v>0.01</v>
      </c>
      <c r="E278" s="2">
        <f>B278*C278*D278</f>
        <v>-1.2887628750471935E-4</v>
      </c>
    </row>
    <row r="279" spans="1:5" x14ac:dyDescent="0.25">
      <c r="A279" t="s">
        <v>272</v>
      </c>
      <c r="B279">
        <v>0.78708626800000003</v>
      </c>
      <c r="C279">
        <v>-3.6569757000000001E-2</v>
      </c>
      <c r="D279">
        <v>0.01</v>
      </c>
      <c r="E279" s="2">
        <f>B279*C279*D279</f>
        <v>-2.8783553558796879E-4</v>
      </c>
    </row>
    <row r="280" spans="1:5" x14ac:dyDescent="0.25">
      <c r="A280" t="s">
        <v>273</v>
      </c>
      <c r="B280">
        <v>8.5907074999999999E-2</v>
      </c>
      <c r="C280">
        <v>0.34843205599999999</v>
      </c>
      <c r="D280">
        <v>0.01</v>
      </c>
      <c r="E280" s="2">
        <f>B280*C280*D280</f>
        <v>2.99327787671962E-4</v>
      </c>
    </row>
    <row r="281" spans="1:5" x14ac:dyDescent="0.25">
      <c r="A281" t="s">
        <v>274</v>
      </c>
      <c r="B281">
        <v>2.8744349999999998E-2</v>
      </c>
      <c r="C281">
        <v>1.768652165</v>
      </c>
      <c r="D281">
        <v>0.01</v>
      </c>
      <c r="E281" s="2">
        <f>B281*C281*D281</f>
        <v>5.0838756859017745E-4</v>
      </c>
    </row>
    <row r="282" spans="1:5" x14ac:dyDescent="0.25">
      <c r="A282" t="s">
        <v>275</v>
      </c>
      <c r="B282">
        <v>5.7437237000000002E-2</v>
      </c>
      <c r="C282">
        <v>-0.238309932</v>
      </c>
      <c r="D282">
        <v>0.01</v>
      </c>
      <c r="E282" s="2">
        <f>B282*C282*D282</f>
        <v>-1.3687864043737886E-4</v>
      </c>
    </row>
    <row r="283" spans="1:5" x14ac:dyDescent="0.25">
      <c r="A283" t="s">
        <v>276</v>
      </c>
      <c r="B283">
        <v>5.0370217000000002E-2</v>
      </c>
      <c r="C283">
        <v>-1.2888551930000001</v>
      </c>
      <c r="D283">
        <v>0.01</v>
      </c>
      <c r="E283" s="2">
        <f>B283*C283*D283</f>
        <v>-6.4919915752986886E-4</v>
      </c>
    </row>
    <row r="284" spans="1:5" x14ac:dyDescent="0.25">
      <c r="A284" t="s">
        <v>277</v>
      </c>
      <c r="B284">
        <v>1.6347430999999999E-2</v>
      </c>
      <c r="C284">
        <v>-3.7115588549999998</v>
      </c>
      <c r="D284">
        <v>0.01</v>
      </c>
      <c r="E284" s="2">
        <f>B284*C284*D284</f>
        <v>-6.0674452284551503E-4</v>
      </c>
    </row>
    <row r="285" spans="1:5" x14ac:dyDescent="0.25">
      <c r="A285" t="s">
        <v>278</v>
      </c>
      <c r="B285">
        <v>4.9407073000000003E-2</v>
      </c>
      <c r="C285">
        <v>0.88459991999999998</v>
      </c>
      <c r="D285">
        <v>0.01</v>
      </c>
      <c r="E285" s="2">
        <f>B285*C285*D285</f>
        <v>4.3705492823234161E-4</v>
      </c>
    </row>
    <row r="286" spans="1:5" x14ac:dyDescent="0.25">
      <c r="A286" t="s">
        <v>279</v>
      </c>
      <c r="B286">
        <v>2.4450816E-2</v>
      </c>
      <c r="C286">
        <v>0.44194455599999999</v>
      </c>
      <c r="D286">
        <v>0.01</v>
      </c>
      <c r="E286" s="2">
        <f>B286*C286*D286</f>
        <v>1.0805905020957695E-4</v>
      </c>
    </row>
    <row r="287" spans="1:5" x14ac:dyDescent="0.25">
      <c r="A287" t="s">
        <v>280</v>
      </c>
      <c r="B287">
        <v>5.8988026999999998E-2</v>
      </c>
      <c r="C287">
        <v>2.797945812</v>
      </c>
      <c r="D287">
        <v>0.01</v>
      </c>
      <c r="E287" s="2">
        <f>B287*C287*D287</f>
        <v>1.6504530310279292E-3</v>
      </c>
    </row>
    <row r="288" spans="1:5" x14ac:dyDescent="0.25">
      <c r="A288" t="s">
        <v>281</v>
      </c>
      <c r="B288">
        <v>6.0604669999999999E-2</v>
      </c>
      <c r="C288">
        <v>1.3095736410000001</v>
      </c>
      <c r="D288">
        <v>0.01</v>
      </c>
      <c r="E288" s="2">
        <f>B288*C288*D288</f>
        <v>7.9366278353503481E-4</v>
      </c>
    </row>
    <row r="289" spans="1:5" x14ac:dyDescent="0.25">
      <c r="A289" t="s">
        <v>282</v>
      </c>
      <c r="B289">
        <v>0.17365322699999999</v>
      </c>
      <c r="C289">
        <v>0.593908871</v>
      </c>
      <c r="D289">
        <v>0.01</v>
      </c>
      <c r="E289" s="2">
        <f>B289*C289*D289</f>
        <v>1.0313419199307673E-3</v>
      </c>
    </row>
    <row r="290" spans="1:5" x14ac:dyDescent="0.25">
      <c r="A290" t="s">
        <v>283</v>
      </c>
      <c r="B290">
        <v>0.41152250800000001</v>
      </c>
      <c r="C290">
        <v>-0.42385267500000001</v>
      </c>
      <c r="D290">
        <v>0.01</v>
      </c>
      <c r="E290" s="2">
        <f>B290*C290*D290</f>
        <v>-1.7442491583850891E-3</v>
      </c>
    </row>
    <row r="291" spans="1:5" x14ac:dyDescent="0.25">
      <c r="A291" t="s">
        <v>284</v>
      </c>
      <c r="B291">
        <v>4.0479007999999997E-2</v>
      </c>
      <c r="C291">
        <v>-1.4975981920000001</v>
      </c>
      <c r="D291">
        <v>0.01</v>
      </c>
      <c r="E291" s="2">
        <f>B291*C291*D291</f>
        <v>-6.0621289194753532E-4</v>
      </c>
    </row>
    <row r="292" spans="1:5" x14ac:dyDescent="0.25">
      <c r="A292" t="s">
        <v>285</v>
      </c>
      <c r="B292">
        <v>0.41552999400000001</v>
      </c>
      <c r="C292">
        <v>0.37186005900000002</v>
      </c>
      <c r="D292">
        <v>0.01</v>
      </c>
      <c r="E292" s="2">
        <f>B292*C292*D292</f>
        <v>1.5451900808510965E-3</v>
      </c>
    </row>
    <row r="293" spans="1:5" x14ac:dyDescent="0.25">
      <c r="A293" t="s">
        <v>286</v>
      </c>
      <c r="B293">
        <v>0.38330217900000002</v>
      </c>
      <c r="C293">
        <v>-0.15226954100000001</v>
      </c>
      <c r="D293">
        <v>0.01</v>
      </c>
      <c r="E293" s="2">
        <f>B293*C293*D293</f>
        <v>-5.8365246860629845E-4</v>
      </c>
    </row>
    <row r="294" spans="1:5" x14ac:dyDescent="0.25">
      <c r="A294" t="s">
        <v>287</v>
      </c>
      <c r="B294">
        <v>4.2910796000000001E-2</v>
      </c>
      <c r="C294">
        <v>-0.84526479200000004</v>
      </c>
      <c r="D294">
        <v>0.01</v>
      </c>
      <c r="E294" s="2">
        <f>B294*C294*D294</f>
        <v>-3.6270985055494436E-4</v>
      </c>
    </row>
    <row r="295" spans="1:5" x14ac:dyDescent="0.25">
      <c r="A295" t="s">
        <v>288</v>
      </c>
      <c r="B295">
        <v>4.8261708E-2</v>
      </c>
      <c r="C295">
        <v>-9.2936802999999998E-2</v>
      </c>
      <c r="D295">
        <v>0.01</v>
      </c>
      <c r="E295" s="2">
        <f>B295*C295*D295</f>
        <v>-4.4852888488395246E-5</v>
      </c>
    </row>
    <row r="296" spans="1:5" x14ac:dyDescent="0.25">
      <c r="A296" t="s">
        <v>289</v>
      </c>
      <c r="B296">
        <v>0.34213841699999997</v>
      </c>
      <c r="C296">
        <v>0.62709030099999996</v>
      </c>
      <c r="D296">
        <v>0.01</v>
      </c>
      <c r="E296" s="2">
        <f>B296*C296*D296</f>
        <v>2.1455168290019349E-3</v>
      </c>
    </row>
    <row r="297" spans="1:5" x14ac:dyDescent="0.25">
      <c r="A297" t="s">
        <v>290</v>
      </c>
      <c r="B297">
        <v>0.15956683099999999</v>
      </c>
      <c r="C297">
        <v>-1.866368048</v>
      </c>
      <c r="D297">
        <v>0.01</v>
      </c>
      <c r="E297" s="2">
        <f>B297*C297*D297</f>
        <v>-2.9781043489901589E-3</v>
      </c>
    </row>
    <row r="298" spans="1:5" x14ac:dyDescent="0.25">
      <c r="A298" t="s">
        <v>291</v>
      </c>
      <c r="B298">
        <v>9.6078959000000005E-2</v>
      </c>
      <c r="C298">
        <v>-0.40478380899999999</v>
      </c>
      <c r="D298">
        <v>0.01</v>
      </c>
      <c r="E298" s="2">
        <f>B298*C298*D298</f>
        <v>-3.889120698877483E-4</v>
      </c>
    </row>
    <row r="299" spans="1:5" x14ac:dyDescent="0.25">
      <c r="A299" t="s">
        <v>292</v>
      </c>
      <c r="B299">
        <v>8.7935627000000002E-2</v>
      </c>
      <c r="C299">
        <v>0.53069420499999997</v>
      </c>
      <c r="D299">
        <v>0.01</v>
      </c>
      <c r="E299" s="2">
        <f>B299*C299*D299</f>
        <v>4.6666927661941532E-4</v>
      </c>
    </row>
    <row r="300" spans="1:5" x14ac:dyDescent="0.25">
      <c r="A300" t="s">
        <v>293</v>
      </c>
      <c r="B300">
        <v>5.1003866000000002E-2</v>
      </c>
      <c r="C300">
        <v>-3.056861907</v>
      </c>
      <c r="D300">
        <v>0.01</v>
      </c>
      <c r="E300" s="2">
        <f>B300*C300*D300</f>
        <v>-1.5591177508513245E-3</v>
      </c>
    </row>
    <row r="301" spans="1:5" x14ac:dyDescent="0.25">
      <c r="A301" t="s">
        <v>294</v>
      </c>
      <c r="B301">
        <v>8.7720615000000002E-2</v>
      </c>
      <c r="C301">
        <v>-0.26215182999999997</v>
      </c>
      <c r="D301">
        <v>0.01</v>
      </c>
      <c r="E301" s="2">
        <f>B301*C301*D301</f>
        <v>-2.2996119750975447E-4</v>
      </c>
    </row>
    <row r="302" spans="1:5" x14ac:dyDescent="0.25">
      <c r="A302" t="s">
        <v>295</v>
      </c>
      <c r="B302">
        <v>3.7678046E-2</v>
      </c>
      <c r="C302">
        <v>0.139586823</v>
      </c>
      <c r="D302">
        <v>0.01</v>
      </c>
      <c r="E302" s="2">
        <f>B302*C302*D302</f>
        <v>5.2593587379878578E-5</v>
      </c>
    </row>
    <row r="303" spans="1:5" x14ac:dyDescent="0.25">
      <c r="A303" t="s">
        <v>296</v>
      </c>
      <c r="B303">
        <v>1.906356E-2</v>
      </c>
      <c r="C303">
        <v>3.448275862</v>
      </c>
      <c r="D303">
        <v>0.01</v>
      </c>
      <c r="E303" s="2">
        <f>B303*C303*D303</f>
        <v>6.5736413791788731E-4</v>
      </c>
    </row>
    <row r="304" spans="1:5" x14ac:dyDescent="0.25">
      <c r="A304" t="s">
        <v>297</v>
      </c>
      <c r="B304">
        <v>0.99539778800000001</v>
      </c>
      <c r="C304">
        <v>0.266284992</v>
      </c>
      <c r="D304">
        <v>0.01</v>
      </c>
      <c r="E304" s="2">
        <f>B304*C304*D304</f>
        <v>2.6505949201439771E-3</v>
      </c>
    </row>
    <row r="305" spans="1:5" x14ac:dyDescent="0.25">
      <c r="A305" t="s">
        <v>298</v>
      </c>
      <c r="B305">
        <v>5.5799741E-2</v>
      </c>
      <c r="C305">
        <v>0.14496070799999999</v>
      </c>
      <c r="D305">
        <v>0.01</v>
      </c>
      <c r="E305" s="2">
        <f>B305*C305*D305</f>
        <v>8.088769961576628E-5</v>
      </c>
    </row>
    <row r="306" spans="1:5" x14ac:dyDescent="0.25">
      <c r="A306" t="s">
        <v>299</v>
      </c>
      <c r="B306">
        <v>0.15117757200000001</v>
      </c>
      <c r="C306">
        <v>-1.292959067</v>
      </c>
      <c r="D306">
        <v>0.01</v>
      </c>
      <c r="E306" s="2">
        <f>B306*C306*D306</f>
        <v>-1.9546641244444531E-3</v>
      </c>
    </row>
    <row r="307" spans="1:5" x14ac:dyDescent="0.25">
      <c r="A307" t="s">
        <v>300</v>
      </c>
      <c r="B307">
        <v>5.0790140999999997E-2</v>
      </c>
      <c r="C307">
        <v>-0.77244258899999996</v>
      </c>
      <c r="D307">
        <v>0.01</v>
      </c>
      <c r="E307" s="2">
        <f>B307*C307*D307</f>
        <v>-3.9232468009715046E-4</v>
      </c>
    </row>
    <row r="308" spans="1:5" x14ac:dyDescent="0.25">
      <c r="A308" t="s">
        <v>301</v>
      </c>
      <c r="B308">
        <v>0.56237364199999995</v>
      </c>
      <c r="C308">
        <v>1.12455018</v>
      </c>
      <c r="D308">
        <v>0.01</v>
      </c>
      <c r="E308" s="2">
        <f>B308*C308*D308</f>
        <v>6.3241738033835548E-3</v>
      </c>
    </row>
    <row r="309" spans="1:5" x14ac:dyDescent="0.25">
      <c r="A309" t="s">
        <v>302</v>
      </c>
      <c r="B309">
        <v>9.3866673999999997E-2</v>
      </c>
      <c r="C309">
        <v>-1.4348156590000001</v>
      </c>
      <c r="D309">
        <v>0.01</v>
      </c>
      <c r="E309" s="2">
        <f>B309*C309*D309</f>
        <v>-1.3468137371344818E-3</v>
      </c>
    </row>
    <row r="310" spans="1:5" x14ac:dyDescent="0.25">
      <c r="A310" t="s">
        <v>303</v>
      </c>
      <c r="B310">
        <v>9.1945522000000002E-2</v>
      </c>
      <c r="C310">
        <v>1.0532475130000001</v>
      </c>
      <c r="D310">
        <v>0.01</v>
      </c>
      <c r="E310" s="2">
        <f>B310*C310*D310</f>
        <v>9.6841392377986792E-4</v>
      </c>
    </row>
    <row r="311" spans="1:5" x14ac:dyDescent="0.25">
      <c r="A311" t="s">
        <v>304</v>
      </c>
      <c r="B311">
        <v>0.146118883</v>
      </c>
      <c r="C311">
        <v>0.31104844100000001</v>
      </c>
      <c r="D311">
        <v>0.01</v>
      </c>
      <c r="E311" s="2">
        <f>B311*C311*D311</f>
        <v>4.5450050757811402E-4</v>
      </c>
    </row>
    <row r="312" spans="1:5" x14ac:dyDescent="0.25">
      <c r="A312" t="s">
        <v>305</v>
      </c>
      <c r="B312">
        <v>0.29147529900000002</v>
      </c>
      <c r="C312">
        <v>-0.165929204</v>
      </c>
      <c r="D312">
        <v>0.01</v>
      </c>
      <c r="E312" s="2">
        <f>B312*C312*D312</f>
        <v>-4.8364264348732002E-4</v>
      </c>
    </row>
    <row r="313" spans="1:5" x14ac:dyDescent="0.25">
      <c r="A313" t="s">
        <v>306</v>
      </c>
      <c r="B313">
        <v>0.56970157099999996</v>
      </c>
      <c r="C313">
        <v>0.88689848999999998</v>
      </c>
      <c r="D313">
        <v>0.01</v>
      </c>
      <c r="E313" s="2">
        <f>B313*C313*D313</f>
        <v>5.0526746307052771E-3</v>
      </c>
    </row>
    <row r="314" spans="1:5" x14ac:dyDescent="0.25">
      <c r="A314" t="s">
        <v>307</v>
      </c>
      <c r="B314">
        <v>0.14905312900000001</v>
      </c>
      <c r="C314">
        <v>-0.27402622799999998</v>
      </c>
      <c r="D314">
        <v>0.01</v>
      </c>
      <c r="E314" s="2">
        <f>B314*C314*D314</f>
        <v>-4.084446671146741E-4</v>
      </c>
    </row>
    <row r="315" spans="1:5" x14ac:dyDescent="0.25">
      <c r="A315" t="s">
        <v>308</v>
      </c>
      <c r="B315">
        <v>6.3985297999999996E-2</v>
      </c>
      <c r="C315">
        <v>-1.2015620309999999</v>
      </c>
      <c r="D315">
        <v>0.01</v>
      </c>
      <c r="E315" s="2">
        <f>B315*C315*D315</f>
        <v>-7.6882304619020224E-4</v>
      </c>
    </row>
    <row r="316" spans="1:5" x14ac:dyDescent="0.25">
      <c r="A316" t="s">
        <v>309</v>
      </c>
      <c r="B316">
        <v>2.9053783999999999E-2</v>
      </c>
      <c r="C316">
        <v>3.8182512000000002E-2</v>
      </c>
      <c r="D316">
        <v>0.01</v>
      </c>
      <c r="E316" s="2">
        <f>B316*C316*D316</f>
        <v>1.109346456225408E-5</v>
      </c>
    </row>
    <row r="317" spans="1:5" x14ac:dyDescent="0.25">
      <c r="A317" t="s">
        <v>310</v>
      </c>
      <c r="B317">
        <v>7.8495592000000003E-2</v>
      </c>
      <c r="C317">
        <v>0.59929494699999997</v>
      </c>
      <c r="D317">
        <v>0.01</v>
      </c>
      <c r="E317" s="2">
        <f>B317*C317*D317</f>
        <v>4.7042011647373624E-4</v>
      </c>
    </row>
    <row r="318" spans="1:5" x14ac:dyDescent="0.25">
      <c r="A318" t="s">
        <v>311</v>
      </c>
      <c r="B318">
        <v>5.3793220000000003E-2</v>
      </c>
      <c r="C318">
        <v>-1.570845941</v>
      </c>
      <c r="D318">
        <v>0.01</v>
      </c>
      <c r="E318" s="2">
        <f>B318*C318*D318</f>
        <v>-8.4500861290320026E-4</v>
      </c>
    </row>
    <row r="319" spans="1:5" x14ac:dyDescent="0.25">
      <c r="A319" t="s">
        <v>312</v>
      </c>
      <c r="B319">
        <v>6.4333643999999995E-2</v>
      </c>
      <c r="C319">
        <v>0.30820551899999998</v>
      </c>
      <c r="D319">
        <v>0.01</v>
      </c>
      <c r="E319" s="2">
        <f>B319*C319*D319</f>
        <v>1.9827984138181233E-4</v>
      </c>
    </row>
    <row r="320" spans="1:5" x14ac:dyDescent="0.25">
      <c r="A320" t="s">
        <v>313</v>
      </c>
      <c r="B320">
        <v>0.21073219600000001</v>
      </c>
      <c r="C320">
        <v>2.6814444E-2</v>
      </c>
      <c r="D320">
        <v>0.01</v>
      </c>
      <c r="E320" s="2">
        <f>B320*C320*D320</f>
        <v>5.6506666686390241E-5</v>
      </c>
    </row>
    <row r="321" spans="1:5" x14ac:dyDescent="0.25">
      <c r="A321" t="s">
        <v>314</v>
      </c>
      <c r="B321">
        <v>0.38299718599999999</v>
      </c>
      <c r="C321">
        <v>9.5264779999999993E-2</v>
      </c>
      <c r="D321">
        <v>0.01</v>
      </c>
      <c r="E321" s="2">
        <f>B321*C321*D321</f>
        <v>3.648614266490908E-4</v>
      </c>
    </row>
    <row r="322" spans="1:5" x14ac:dyDescent="0.25">
      <c r="A322" t="s">
        <v>315</v>
      </c>
      <c r="B322">
        <v>9.0161884999999997E-2</v>
      </c>
      <c r="C322">
        <v>0.15802781299999999</v>
      </c>
      <c r="D322">
        <v>0.01</v>
      </c>
      <c r="E322" s="2">
        <f>B322*C322*D322</f>
        <v>1.4248085502507502E-4</v>
      </c>
    </row>
    <row r="323" spans="1:5" x14ac:dyDescent="0.25">
      <c r="A323" t="s">
        <v>316</v>
      </c>
      <c r="B323">
        <v>0.34603763900000001</v>
      </c>
      <c r="C323">
        <v>0.402982067</v>
      </c>
      <c r="D323">
        <v>0.01</v>
      </c>
      <c r="E323" s="2">
        <f>B323*C323*D323</f>
        <v>1.3944696302401983E-3</v>
      </c>
    </row>
    <row r="324" spans="1:5" x14ac:dyDescent="0.25">
      <c r="A324" t="s">
        <v>317</v>
      </c>
      <c r="B324">
        <v>2.7090935999999999E-2</v>
      </c>
      <c r="C324">
        <v>0</v>
      </c>
      <c r="D324">
        <v>0.01</v>
      </c>
      <c r="E324" s="2">
        <f>B324*C324*D324</f>
        <v>0</v>
      </c>
    </row>
    <row r="325" spans="1:5" x14ac:dyDescent="0.25">
      <c r="A325" t="s">
        <v>318</v>
      </c>
      <c r="B325">
        <v>0.14111707800000001</v>
      </c>
      <c r="C325">
        <v>-1.7173278E-2</v>
      </c>
      <c r="D325">
        <v>0.01</v>
      </c>
      <c r="E325" s="2">
        <f>B325*C325*D325</f>
        <v>-2.4234428110416839E-5</v>
      </c>
    </row>
    <row r="326" spans="1:5" x14ac:dyDescent="0.25">
      <c r="A326" t="s">
        <v>319</v>
      </c>
      <c r="B326">
        <v>0.86708407700000001</v>
      </c>
      <c r="C326">
        <v>0.42739726</v>
      </c>
      <c r="D326">
        <v>0.01</v>
      </c>
      <c r="E326" s="2">
        <f>B326*C326*D326</f>
        <v>3.7058935869942904E-3</v>
      </c>
    </row>
    <row r="327" spans="1:5" x14ac:dyDescent="0.25">
      <c r="A327" t="s">
        <v>320</v>
      </c>
      <c r="B327">
        <v>4.1051289999999997E-2</v>
      </c>
      <c r="C327">
        <v>1.5272727269999999</v>
      </c>
      <c r="D327">
        <v>0.01</v>
      </c>
      <c r="E327" s="2">
        <f>B327*C327*D327</f>
        <v>6.2696515625167832E-4</v>
      </c>
    </row>
    <row r="328" spans="1:5" x14ac:dyDescent="0.25">
      <c r="A328" t="s">
        <v>321</v>
      </c>
      <c r="B328">
        <v>0.23506892500000001</v>
      </c>
      <c r="C328">
        <v>-0.3515625</v>
      </c>
      <c r="D328">
        <v>0.01</v>
      </c>
      <c r="E328" s="2">
        <f>B328*C328*D328</f>
        <v>-8.264141894531251E-4</v>
      </c>
    </row>
    <row r="329" spans="1:5" x14ac:dyDescent="0.25">
      <c r="A329" t="s">
        <v>322</v>
      </c>
      <c r="B329">
        <v>8.2435881000000003E-2</v>
      </c>
      <c r="C329">
        <v>0.49856184100000001</v>
      </c>
      <c r="D329">
        <v>0.01</v>
      </c>
      <c r="E329" s="2">
        <f>B329*C329*D329</f>
        <v>4.109938459581692E-4</v>
      </c>
    </row>
    <row r="330" spans="1:5" x14ac:dyDescent="0.25">
      <c r="A330" t="s">
        <v>323</v>
      </c>
      <c r="B330">
        <v>4.5163457720000002</v>
      </c>
      <c r="C330">
        <v>0.25847938500000001</v>
      </c>
      <c r="D330">
        <v>0.01</v>
      </c>
      <c r="E330" s="2">
        <f>B330*C330*D330</f>
        <v>1.1673822775939103E-2</v>
      </c>
    </row>
    <row r="331" spans="1:5" x14ac:dyDescent="0.25">
      <c r="A331" t="s">
        <v>324</v>
      </c>
      <c r="B331">
        <v>0.105116349</v>
      </c>
      <c r="C331">
        <v>1.545200146</v>
      </c>
      <c r="D331">
        <v>0.01</v>
      </c>
      <c r="E331" s="2">
        <f>B331*C331*D331</f>
        <v>1.6242579782178696E-3</v>
      </c>
    </row>
    <row r="332" spans="1:5" x14ac:dyDescent="0.25">
      <c r="A332" t="s">
        <v>325</v>
      </c>
      <c r="B332">
        <v>8.3391778E-2</v>
      </c>
      <c r="C332">
        <v>-0.82683675899999998</v>
      </c>
      <c r="D332">
        <v>0.01</v>
      </c>
      <c r="E332" s="2">
        <f>B332*C332*D332</f>
        <v>-6.8951387448767498E-4</v>
      </c>
    </row>
    <row r="333" spans="1:5" x14ac:dyDescent="0.25">
      <c r="A333" t="s">
        <v>326</v>
      </c>
      <c r="B333">
        <v>7.176573E-2</v>
      </c>
      <c r="C333">
        <v>0.53068875500000001</v>
      </c>
      <c r="D333">
        <v>0.01</v>
      </c>
      <c r="E333" s="2">
        <f>B333*C333*D333</f>
        <v>3.8085265905366152E-4</v>
      </c>
    </row>
    <row r="334" spans="1:5" x14ac:dyDescent="0.25">
      <c r="A334" t="s">
        <v>327</v>
      </c>
      <c r="B334">
        <v>0.22530757500000001</v>
      </c>
      <c r="C334">
        <v>-1.7696680730000001</v>
      </c>
      <c r="D334">
        <v>0.01</v>
      </c>
      <c r="E334" s="2">
        <f>B334*C334*D334</f>
        <v>-3.9871962208255299E-3</v>
      </c>
    </row>
    <row r="335" spans="1:5" x14ac:dyDescent="0.25">
      <c r="A335" t="s">
        <v>328</v>
      </c>
      <c r="B335">
        <v>6.1962576999999998E-2</v>
      </c>
      <c r="C335">
        <v>-1.817440913</v>
      </c>
      <c r="D335">
        <v>0.01</v>
      </c>
      <c r="E335" s="2">
        <f>B335*C335*D335</f>
        <v>-1.126133225147128E-3</v>
      </c>
    </row>
    <row r="336" spans="1:5" x14ac:dyDescent="0.25">
      <c r="A336" t="s">
        <v>329</v>
      </c>
      <c r="B336">
        <v>3.8912189E-2</v>
      </c>
      <c r="C336">
        <v>3.3168316830000002</v>
      </c>
      <c r="D336">
        <v>0.01</v>
      </c>
      <c r="E336" s="2">
        <f>B336*C336*D336</f>
        <v>1.290651813300841E-3</v>
      </c>
    </row>
    <row r="337" spans="1:5" x14ac:dyDescent="0.25">
      <c r="A337" t="s">
        <v>330</v>
      </c>
      <c r="B337">
        <v>4.2325567000000001E-2</v>
      </c>
      <c r="C337">
        <v>0.97005482899999995</v>
      </c>
      <c r="D337">
        <v>0.01</v>
      </c>
      <c r="E337" s="2">
        <f>B337*C337*D337</f>
        <v>4.1058120658513038E-4</v>
      </c>
    </row>
    <row r="338" spans="1:5" x14ac:dyDescent="0.25">
      <c r="A338" t="s">
        <v>331</v>
      </c>
      <c r="B338">
        <v>4.5738409000000001E-2</v>
      </c>
      <c r="C338">
        <v>-1.388888889</v>
      </c>
      <c r="D338">
        <v>0.01</v>
      </c>
      <c r="E338" s="2">
        <f>B338*C338*D338</f>
        <v>-6.3525568060637599E-4</v>
      </c>
    </row>
    <row r="339" spans="1:5" x14ac:dyDescent="0.25">
      <c r="A339" t="s">
        <v>332</v>
      </c>
      <c r="B339">
        <v>4.6370058999999998E-2</v>
      </c>
      <c r="C339">
        <v>-6.4647210999999996E-2</v>
      </c>
      <c r="D339">
        <v>0.01</v>
      </c>
      <c r="E339" s="2">
        <f>B339*C339*D339</f>
        <v>-2.9976949882554488E-5</v>
      </c>
    </row>
    <row r="340" spans="1:5" x14ac:dyDescent="0.25">
      <c r="A340" t="s">
        <v>333</v>
      </c>
      <c r="B340">
        <v>0.43840192900000002</v>
      </c>
      <c r="C340">
        <v>0.49933422100000002</v>
      </c>
      <c r="D340">
        <v>0.01</v>
      </c>
      <c r="E340" s="2">
        <f>B340*C340*D340</f>
        <v>2.1890908570211236E-3</v>
      </c>
    </row>
    <row r="341" spans="1:5" x14ac:dyDescent="0.25">
      <c r="A341" t="s">
        <v>334</v>
      </c>
      <c r="B341">
        <v>0.13105370899999999</v>
      </c>
      <c r="C341">
        <v>1.0039691799999999</v>
      </c>
      <c r="D341">
        <v>0.01</v>
      </c>
      <c r="E341" s="2">
        <f>B341*C341*D341</f>
        <v>1.315738847606886E-3</v>
      </c>
    </row>
    <row r="342" spans="1:5" x14ac:dyDescent="0.25">
      <c r="A342" t="s">
        <v>335</v>
      </c>
      <c r="B342">
        <v>0.53306472400000005</v>
      </c>
      <c r="C342">
        <v>3.046946916</v>
      </c>
      <c r="D342">
        <v>0.01</v>
      </c>
      <c r="E342" s="2">
        <f>B342*C342*D342</f>
        <v>1.6242199168201913E-2</v>
      </c>
    </row>
    <row r="343" spans="1:5" x14ac:dyDescent="0.25">
      <c r="A343" t="s">
        <v>336</v>
      </c>
      <c r="B343">
        <v>3.8200143999999998E-2</v>
      </c>
      <c r="C343">
        <v>-3.6496349999999997E-2</v>
      </c>
      <c r="D343">
        <v>0.01</v>
      </c>
      <c r="E343" s="2">
        <f>B343*C343*D343</f>
        <v>-1.3941658254743998E-5</v>
      </c>
    </row>
    <row r="344" spans="1:5" x14ac:dyDescent="0.25">
      <c r="A344" t="s">
        <v>337</v>
      </c>
      <c r="B344">
        <v>0.47397985599999998</v>
      </c>
      <c r="C344">
        <v>-8.8304552999999994E-2</v>
      </c>
      <c r="D344">
        <v>0.01</v>
      </c>
      <c r="E344" s="2">
        <f>B344*C344*D344</f>
        <v>-4.1854579315084365E-4</v>
      </c>
    </row>
    <row r="345" spans="1:5" x14ac:dyDescent="0.25">
      <c r="A345" t="s">
        <v>338</v>
      </c>
      <c r="B345">
        <v>5.5277080999999999E-2</v>
      </c>
      <c r="C345">
        <v>2.1486643440000002</v>
      </c>
      <c r="D345">
        <v>0.01</v>
      </c>
      <c r="E345" s="2">
        <f>B345*C345*D345</f>
        <v>1.1877189298509986E-3</v>
      </c>
    </row>
    <row r="346" spans="1:5" x14ac:dyDescent="0.25">
      <c r="A346" t="s">
        <v>339</v>
      </c>
      <c r="B346">
        <v>2.6665794E-2</v>
      </c>
      <c r="C346">
        <v>2.0418326690000002</v>
      </c>
      <c r="D346">
        <v>0.01</v>
      </c>
      <c r="E346" s="2">
        <f>B346*C346*D346</f>
        <v>5.4447089334024187E-4</v>
      </c>
    </row>
    <row r="347" spans="1:5" x14ac:dyDescent="0.25">
      <c r="A347" t="s">
        <v>340</v>
      </c>
      <c r="B347">
        <v>0.219373122</v>
      </c>
      <c r="C347">
        <v>0.218660836</v>
      </c>
      <c r="D347">
        <v>0.01</v>
      </c>
      <c r="E347" s="2">
        <f>B347*C347*D347</f>
        <v>4.7968310252449991E-4</v>
      </c>
    </row>
    <row r="348" spans="1:5" x14ac:dyDescent="0.25">
      <c r="A348" t="s">
        <v>341</v>
      </c>
      <c r="B348">
        <v>3.6504707999999997E-2</v>
      </c>
      <c r="C348">
        <v>0.51282051299999998</v>
      </c>
      <c r="D348">
        <v>0.01</v>
      </c>
      <c r="E348" s="2">
        <f>B348*C348*D348</f>
        <v>1.8720363083475202E-4</v>
      </c>
    </row>
    <row r="349" spans="1:5" x14ac:dyDescent="0.25">
      <c r="A349" t="s">
        <v>342</v>
      </c>
      <c r="B349">
        <v>0.20490689000000001</v>
      </c>
      <c r="C349">
        <v>0.60803847499999997</v>
      </c>
      <c r="D349">
        <v>0.01</v>
      </c>
      <c r="E349" s="2">
        <f>B349*C349*D349</f>
        <v>1.2459127291259277E-3</v>
      </c>
    </row>
    <row r="350" spans="1:5" x14ac:dyDescent="0.25">
      <c r="A350" t="s">
        <v>343</v>
      </c>
      <c r="B350">
        <v>3.5870407999999999E-2</v>
      </c>
      <c r="C350">
        <v>-2.1465968590000002</v>
      </c>
      <c r="D350">
        <v>0.01</v>
      </c>
      <c r="E350" s="2">
        <f>B350*C350*D350</f>
        <v>-7.6999305143848483E-4</v>
      </c>
    </row>
    <row r="351" spans="1:5" x14ac:dyDescent="0.25">
      <c r="A351" t="s">
        <v>344</v>
      </c>
      <c r="B351">
        <v>0.191170957</v>
      </c>
      <c r="C351">
        <v>-0.25962125800000002</v>
      </c>
      <c r="D351">
        <v>0.01</v>
      </c>
      <c r="E351" s="2">
        <f>B351*C351*D351</f>
        <v>-4.9632044349403909E-4</v>
      </c>
    </row>
    <row r="352" spans="1:5" x14ac:dyDescent="0.25">
      <c r="A352" t="s">
        <v>345</v>
      </c>
      <c r="B352">
        <v>5.2556077999999999E-2</v>
      </c>
      <c r="C352">
        <v>-0.243111831</v>
      </c>
      <c r="D352">
        <v>0.01</v>
      </c>
      <c r="E352" s="2">
        <f>B352*C352*D352</f>
        <v>-1.277700435275882E-4</v>
      </c>
    </row>
    <row r="353" spans="1:5" x14ac:dyDescent="0.25">
      <c r="A353" t="s">
        <v>346</v>
      </c>
      <c r="B353">
        <v>8.3326609999999995E-2</v>
      </c>
      <c r="C353">
        <v>-0.12337477500000001</v>
      </c>
      <c r="D353">
        <v>0.01</v>
      </c>
      <c r="E353" s="2">
        <f>B353*C353*D353</f>
        <v>-1.028040176026275E-4</v>
      </c>
    </row>
    <row r="354" spans="1:5" x14ac:dyDescent="0.25">
      <c r="A354" t="s">
        <v>347</v>
      </c>
      <c r="B354">
        <v>6.1552033999999999E-2</v>
      </c>
      <c r="C354">
        <v>-0.84574370300000001</v>
      </c>
      <c r="D354">
        <v>0.01</v>
      </c>
      <c r="E354" s="2">
        <f>B354*C354*D354</f>
        <v>-5.2057245162341896E-4</v>
      </c>
    </row>
    <row r="355" spans="1:5" x14ac:dyDescent="0.25">
      <c r="A355" t="s">
        <v>348</v>
      </c>
      <c r="B355">
        <v>0.539218631</v>
      </c>
      <c r="C355">
        <v>0.419367137</v>
      </c>
      <c r="D355">
        <v>0.01</v>
      </c>
      <c r="E355" s="2">
        <f>B355*C355*D355</f>
        <v>2.2613057349952946E-3</v>
      </c>
    </row>
    <row r="356" spans="1:5" x14ac:dyDescent="0.25">
      <c r="A356" t="s">
        <v>349</v>
      </c>
      <c r="B356">
        <v>4.9019742999999998E-2</v>
      </c>
      <c r="C356">
        <v>4.8658841000000001E-2</v>
      </c>
      <c r="D356">
        <v>0.01</v>
      </c>
      <c r="E356" s="2">
        <f>B356*C356*D356</f>
        <v>2.3852438804978632E-5</v>
      </c>
    </row>
    <row r="357" spans="1:5" x14ac:dyDescent="0.25">
      <c r="A357" t="s">
        <v>350</v>
      </c>
      <c r="B357">
        <v>2.6538579E-2</v>
      </c>
      <c r="C357">
        <v>1.286173633</v>
      </c>
      <c r="D357">
        <v>0.01</v>
      </c>
      <c r="E357" s="2">
        <f>B357*C357*D357</f>
        <v>3.413322056708751E-4</v>
      </c>
    </row>
    <row r="358" spans="1:5" x14ac:dyDescent="0.25">
      <c r="A358" t="s">
        <v>351</v>
      </c>
      <c r="B358">
        <v>6.7356029999999997E-3</v>
      </c>
      <c r="C358">
        <v>-0.337381916</v>
      </c>
      <c r="D358">
        <v>0.01</v>
      </c>
      <c r="E358" s="2">
        <f>B358*C358*D358</f>
        <v>-2.2724706455553478E-5</v>
      </c>
    </row>
    <row r="359" spans="1:5" x14ac:dyDescent="0.25">
      <c r="A359" t="s">
        <v>352</v>
      </c>
      <c r="B359">
        <v>2.0882856000000002E-2</v>
      </c>
      <c r="C359">
        <v>-0.27777777799999998</v>
      </c>
      <c r="D359">
        <v>0.01</v>
      </c>
      <c r="E359" s="2">
        <f>B359*C359*D359</f>
        <v>-5.8007933379739677E-5</v>
      </c>
    </row>
    <row r="360" spans="1:5" x14ac:dyDescent="0.25">
      <c r="A360" t="s">
        <v>353</v>
      </c>
      <c r="B360">
        <v>8.9759382999999998E-2</v>
      </c>
      <c r="C360">
        <v>0.50142295699999995</v>
      </c>
      <c r="D360">
        <v>0.01</v>
      </c>
      <c r="E360" s="2">
        <f>B360*C360*D360</f>
        <v>4.5007415242355529E-4</v>
      </c>
    </row>
    <row r="361" spans="1:5" x14ac:dyDescent="0.25">
      <c r="A361" t="s">
        <v>354</v>
      </c>
      <c r="B361">
        <v>4.5222549000000001E-2</v>
      </c>
      <c r="C361">
        <v>-0.79055549700000005</v>
      </c>
      <c r="D361">
        <v>0.01</v>
      </c>
      <c r="E361" s="2">
        <f>B361*C361*D361</f>
        <v>-3.5750934700301855E-4</v>
      </c>
    </row>
    <row r="362" spans="1:5" x14ac:dyDescent="0.25">
      <c r="A362" t="s">
        <v>355</v>
      </c>
      <c r="B362">
        <v>0.11806670800000001</v>
      </c>
      <c r="C362">
        <v>0.43092191200000002</v>
      </c>
      <c r="D362">
        <v>0.01</v>
      </c>
      <c r="E362" s="2">
        <f>B362*C362*D362</f>
        <v>5.0877531554905698E-4</v>
      </c>
    </row>
    <row r="363" spans="1:5" x14ac:dyDescent="0.25">
      <c r="A363" t="s">
        <v>356</v>
      </c>
      <c r="B363">
        <v>6.4953827000000006E-2</v>
      </c>
      <c r="C363">
        <v>-0.50043788300000003</v>
      </c>
      <c r="D363">
        <v>0.01</v>
      </c>
      <c r="E363" s="2">
        <f>B363*C363*D363</f>
        <v>-3.2505355676628244E-4</v>
      </c>
    </row>
    <row r="364" spans="1:5" x14ac:dyDescent="0.25">
      <c r="A364" t="s">
        <v>357</v>
      </c>
      <c r="B364">
        <v>0.43469320099999997</v>
      </c>
      <c r="C364">
        <v>0.52083333300000001</v>
      </c>
      <c r="D364">
        <v>0.01</v>
      </c>
      <c r="E364" s="2">
        <f>B364*C364*D364</f>
        <v>2.2640270870926895E-3</v>
      </c>
    </row>
    <row r="365" spans="1:5" x14ac:dyDescent="0.25">
      <c r="A365" t="s">
        <v>358</v>
      </c>
      <c r="B365">
        <v>0.123894034</v>
      </c>
      <c r="C365">
        <v>-0.932193732</v>
      </c>
      <c r="D365">
        <v>0.01</v>
      </c>
      <c r="E365" s="2">
        <f>B365*C365*D365</f>
        <v>-1.1549324192699491E-3</v>
      </c>
    </row>
    <row r="366" spans="1:5" x14ac:dyDescent="0.25">
      <c r="A366" t="s">
        <v>359</v>
      </c>
      <c r="B366">
        <v>0.14539998200000001</v>
      </c>
      <c r="C366">
        <v>3.3019949550000001</v>
      </c>
      <c r="D366">
        <v>0.01</v>
      </c>
      <c r="E366" s="2">
        <f>B366*C366*D366</f>
        <v>4.8011000702109083E-3</v>
      </c>
    </row>
    <row r="367" spans="1:5" x14ac:dyDescent="0.25">
      <c r="A367" t="s">
        <v>360</v>
      </c>
      <c r="B367">
        <v>0.10085002899999999</v>
      </c>
      <c r="C367">
        <v>-1.1789671999999999E-2</v>
      </c>
      <c r="D367">
        <v>0.01</v>
      </c>
      <c r="E367" s="2">
        <f>B367*C367*D367</f>
        <v>-1.1889887631004879E-5</v>
      </c>
    </row>
    <row r="368" spans="1:5" x14ac:dyDescent="0.25">
      <c r="A368" t="s">
        <v>361</v>
      </c>
      <c r="B368">
        <v>2.7549133E-2</v>
      </c>
      <c r="C368">
        <v>-0.48134777400000001</v>
      </c>
      <c r="D368">
        <v>0.01</v>
      </c>
      <c r="E368" s="2">
        <f>B368*C368*D368</f>
        <v>-1.3260713845179942E-4</v>
      </c>
    </row>
    <row r="369" spans="1:5" x14ac:dyDescent="0.25">
      <c r="A369" t="s">
        <v>362</v>
      </c>
      <c r="B369">
        <v>0.101632085</v>
      </c>
      <c r="C369">
        <v>-0.36834751700000001</v>
      </c>
      <c r="D369">
        <v>0.01</v>
      </c>
      <c r="E369" s="2">
        <f>B369*C369*D369</f>
        <v>-3.7435926157282948E-4</v>
      </c>
    </row>
    <row r="370" spans="1:5" x14ac:dyDescent="0.25">
      <c r="A370" t="s">
        <v>363</v>
      </c>
      <c r="B370">
        <v>6.341782E-2</v>
      </c>
      <c r="C370">
        <v>0.932129333</v>
      </c>
      <c r="D370">
        <v>0.01</v>
      </c>
      <c r="E370" s="2">
        <f>B370*C370*D370</f>
        <v>5.911361025691406E-4</v>
      </c>
    </row>
    <row r="371" spans="1:5" x14ac:dyDescent="0.25">
      <c r="A371" t="s">
        <v>364</v>
      </c>
      <c r="B371">
        <v>0.11079650200000001</v>
      </c>
      <c r="C371">
        <v>-0.97103918199999995</v>
      </c>
      <c r="D371">
        <v>0.01</v>
      </c>
      <c r="E371" s="2">
        <f>B371*C371*D371</f>
        <v>-1.0758774467054136E-3</v>
      </c>
    </row>
    <row r="372" spans="1:5" x14ac:dyDescent="0.25">
      <c r="A372" t="s">
        <v>365</v>
      </c>
      <c r="B372">
        <v>0.70587321800000002</v>
      </c>
      <c r="C372">
        <v>0.38339600400000001</v>
      </c>
      <c r="D372">
        <v>0.01</v>
      </c>
      <c r="E372" s="2">
        <f>B372*C372*D372</f>
        <v>2.7062897111182088E-3</v>
      </c>
    </row>
    <row r="373" spans="1:5" x14ac:dyDescent="0.25">
      <c r="A373" t="s">
        <v>366</v>
      </c>
      <c r="B373">
        <v>0.80409210900000005</v>
      </c>
      <c r="C373">
        <v>-0.12843565400000001</v>
      </c>
      <c r="D373">
        <v>0.01</v>
      </c>
      <c r="E373" s="2">
        <f>B373*C373*D373</f>
        <v>-1.032740958956543E-3</v>
      </c>
    </row>
    <row r="374" spans="1:5" x14ac:dyDescent="0.25">
      <c r="A374" t="s">
        <v>367</v>
      </c>
      <c r="B374">
        <v>5.2922352999999998E-2</v>
      </c>
      <c r="C374">
        <v>0.163904571</v>
      </c>
      <c r="D374">
        <v>0.01</v>
      </c>
      <c r="E374" s="2">
        <f>B374*C374*D374</f>
        <v>8.674215564775562E-5</v>
      </c>
    </row>
    <row r="375" spans="1:5" x14ac:dyDescent="0.25">
      <c r="A375" t="s">
        <v>368</v>
      </c>
      <c r="B375">
        <v>1.1409221060000001</v>
      </c>
      <c r="C375">
        <v>0.13868494000000001</v>
      </c>
      <c r="D375">
        <v>0.01</v>
      </c>
      <c r="E375" s="2">
        <f>B375*C375*D375</f>
        <v>1.5822871381528368E-3</v>
      </c>
    </row>
    <row r="376" spans="1:5" x14ac:dyDescent="0.25">
      <c r="A376" t="s">
        <v>369</v>
      </c>
      <c r="B376">
        <v>0.16216587399999999</v>
      </c>
      <c r="C376">
        <v>1.8164693220000001</v>
      </c>
      <c r="D376">
        <v>0.01</v>
      </c>
      <c r="E376" s="2">
        <f>B376*C376*D376</f>
        <v>2.9456933519631744E-3</v>
      </c>
    </row>
    <row r="377" spans="1:5" x14ac:dyDescent="0.25">
      <c r="A377" t="s">
        <v>370</v>
      </c>
      <c r="B377">
        <v>9.9163082999999999E-2</v>
      </c>
      <c r="C377">
        <v>4.3516101000000001E-2</v>
      </c>
      <c r="D377">
        <v>0.01</v>
      </c>
      <c r="E377" s="2">
        <f>B377*C377*D377</f>
        <v>4.3151907352993834E-5</v>
      </c>
    </row>
    <row r="378" spans="1:5" x14ac:dyDescent="0.25">
      <c r="A378" t="s">
        <v>371</v>
      </c>
      <c r="B378">
        <v>3.7098562000000002E-2</v>
      </c>
      <c r="C378">
        <v>0.74320861100000002</v>
      </c>
      <c r="D378">
        <v>0.01</v>
      </c>
      <c r="E378" s="2">
        <f>B378*C378*D378</f>
        <v>2.7571970734117381E-4</v>
      </c>
    </row>
    <row r="379" spans="1:5" x14ac:dyDescent="0.25">
      <c r="A379" t="s">
        <v>372</v>
      </c>
      <c r="B379">
        <v>3.8586214000000001E-2</v>
      </c>
      <c r="C379">
        <v>-2.9756454859999999</v>
      </c>
      <c r="D379">
        <v>0.01</v>
      </c>
      <c r="E379" s="2">
        <f>B379*C379*D379</f>
        <v>-1.1481889351093E-3</v>
      </c>
    </row>
    <row r="380" spans="1:5" x14ac:dyDescent="0.25">
      <c r="A380" t="s">
        <v>373</v>
      </c>
      <c r="B380">
        <v>4.0217733999999998E-2</v>
      </c>
      <c r="C380">
        <v>1.041344469</v>
      </c>
      <c r="D380">
        <v>0.01</v>
      </c>
      <c r="E380" s="2">
        <f>B380*C380*D380</f>
        <v>4.1880514856613245E-4</v>
      </c>
    </row>
    <row r="381" spans="1:5" x14ac:dyDescent="0.25">
      <c r="A381" t="s">
        <v>374</v>
      </c>
      <c r="B381">
        <v>0.210768391</v>
      </c>
      <c r="C381">
        <v>-0.39154267799999998</v>
      </c>
      <c r="D381">
        <v>0.01</v>
      </c>
      <c r="E381" s="2">
        <f>B381*C381*D381</f>
        <v>-8.2524820249891097E-4</v>
      </c>
    </row>
    <row r="382" spans="1:5" x14ac:dyDescent="0.25">
      <c r="A382" t="s">
        <v>375</v>
      </c>
      <c r="B382">
        <v>0.49376414400000002</v>
      </c>
      <c r="C382">
        <v>1.1642949549999999</v>
      </c>
      <c r="D382">
        <v>0.01</v>
      </c>
      <c r="E382" s="2">
        <f>B382*C382*D382</f>
        <v>5.7488710181909358E-3</v>
      </c>
    </row>
    <row r="383" spans="1:5" x14ac:dyDescent="0.25">
      <c r="A383" t="s">
        <v>376</v>
      </c>
      <c r="B383">
        <v>0.25974538699999999</v>
      </c>
      <c r="C383">
        <v>-0.20147327300000001</v>
      </c>
      <c r="D383">
        <v>0.01</v>
      </c>
      <c r="E383" s="2">
        <f>B383*C383*D383</f>
        <v>-5.2331753265541655E-4</v>
      </c>
    </row>
    <row r="384" spans="1:5" x14ac:dyDescent="0.25">
      <c r="A384" t="s">
        <v>377</v>
      </c>
      <c r="B384">
        <v>2.8846376E-2</v>
      </c>
      <c r="C384">
        <v>-0.69595476300000003</v>
      </c>
      <c r="D384">
        <v>0.01</v>
      </c>
      <c r="E384" s="2">
        <f>B384*C384*D384</f>
        <v>-2.0075772772488887E-4</v>
      </c>
    </row>
    <row r="385" spans="1:5" x14ac:dyDescent="0.25">
      <c r="A385" t="s">
        <v>378</v>
      </c>
      <c r="B385">
        <v>3.7335561000000003E-2</v>
      </c>
      <c r="C385">
        <v>-0.101134959</v>
      </c>
      <c r="D385">
        <v>0.01</v>
      </c>
      <c r="E385" s="2">
        <f>B385*C385*D385</f>
        <v>-3.7759304309769992E-5</v>
      </c>
    </row>
    <row r="386" spans="1:5" x14ac:dyDescent="0.25">
      <c r="A386" t="s">
        <v>379</v>
      </c>
      <c r="B386">
        <v>0.114456999</v>
      </c>
      <c r="C386">
        <v>-0.462641684</v>
      </c>
      <c r="D386">
        <v>0.01</v>
      </c>
      <c r="E386" s="2">
        <f>B386*C386*D386</f>
        <v>-5.2952578762946315E-4</v>
      </c>
    </row>
    <row r="387" spans="1:5" x14ac:dyDescent="0.25">
      <c r="A387" t="s">
        <v>380</v>
      </c>
      <c r="B387">
        <v>9.5474769000000001E-2</v>
      </c>
      <c r="C387">
        <v>0.113058225</v>
      </c>
      <c r="D387">
        <v>0.01</v>
      </c>
      <c r="E387" s="2">
        <f>B387*C387*D387</f>
        <v>1.0794207915425024E-4</v>
      </c>
    </row>
    <row r="388" spans="1:5" x14ac:dyDescent="0.25">
      <c r="A388" t="s">
        <v>381</v>
      </c>
      <c r="B388">
        <v>2.5379621000000002E-2</v>
      </c>
      <c r="C388">
        <v>-1.361088871</v>
      </c>
      <c r="D388">
        <v>0.01</v>
      </c>
      <c r="E388" s="2">
        <f>B388*C388*D388</f>
        <v>-3.4543919693297889E-4</v>
      </c>
    </row>
    <row r="389" spans="1:5" x14ac:dyDescent="0.25">
      <c r="A389" t="s">
        <v>382</v>
      </c>
      <c r="B389">
        <v>0.139924619</v>
      </c>
      <c r="C389">
        <v>0.24662234599999999</v>
      </c>
      <c r="D389">
        <v>0.01</v>
      </c>
      <c r="E389" s="2">
        <f>B389*C389*D389</f>
        <v>3.4508537800936173E-4</v>
      </c>
    </row>
    <row r="390" spans="1:5" x14ac:dyDescent="0.25">
      <c r="A390" t="s">
        <v>383</v>
      </c>
      <c r="B390">
        <v>0.11981710600000001</v>
      </c>
      <c r="C390">
        <v>0.35563874600000001</v>
      </c>
      <c r="D390">
        <v>0.01</v>
      </c>
      <c r="E390" s="2">
        <f>B390*C390*D390</f>
        <v>4.2611605327189079E-4</v>
      </c>
    </row>
    <row r="391" spans="1:5" x14ac:dyDescent="0.25">
      <c r="A391" t="s">
        <v>384</v>
      </c>
      <c r="B391">
        <v>0.17992660299999999</v>
      </c>
      <c r="C391">
        <v>-0.62678587900000005</v>
      </c>
      <c r="D391">
        <v>0.01</v>
      </c>
      <c r="E391" s="2">
        <f>B391*C391*D391</f>
        <v>-1.1277545401683904E-3</v>
      </c>
    </row>
    <row r="392" spans="1:5" x14ac:dyDescent="0.25">
      <c r="A392" t="s">
        <v>385</v>
      </c>
      <c r="B392">
        <v>2.8582943999999999E-2</v>
      </c>
      <c r="C392">
        <v>2.2751476429999999</v>
      </c>
      <c r="D392">
        <v>0.01</v>
      </c>
      <c r="E392" s="2">
        <f>B392*C392*D392</f>
        <v>6.5030417671600987E-4</v>
      </c>
    </row>
    <row r="393" spans="1:5" x14ac:dyDescent="0.25">
      <c r="A393" t="s">
        <v>386</v>
      </c>
      <c r="B393">
        <v>2.1699894000000001E-2</v>
      </c>
      <c r="C393">
        <v>2.4473813000000001E-2</v>
      </c>
      <c r="D393">
        <v>0.01</v>
      </c>
      <c r="E393" s="2">
        <f>B393*C393*D393</f>
        <v>5.3107914787582197E-6</v>
      </c>
    </row>
    <row r="394" spans="1:5" x14ac:dyDescent="0.25">
      <c r="A394" t="s">
        <v>387</v>
      </c>
      <c r="B394">
        <v>9.4806917000000004E-2</v>
      </c>
      <c r="C394">
        <v>3.1040104340000001</v>
      </c>
      <c r="D394">
        <v>0.01</v>
      </c>
      <c r="E394" s="2">
        <f>B394*C394*D394</f>
        <v>2.94281659583372E-3</v>
      </c>
    </row>
    <row r="395" spans="1:5" x14ac:dyDescent="0.25">
      <c r="A395" t="s">
        <v>388</v>
      </c>
      <c r="B395">
        <v>0.47662957099999997</v>
      </c>
      <c r="C395">
        <v>1.296432512</v>
      </c>
      <c r="D395">
        <v>0.01</v>
      </c>
      <c r="E395" s="2">
        <f>B395*C395*D395</f>
        <v>6.1791807202501228E-3</v>
      </c>
    </row>
    <row r="396" spans="1:5" x14ac:dyDescent="0.25">
      <c r="A396" t="s">
        <v>389</v>
      </c>
      <c r="B396">
        <v>0.37085052800000001</v>
      </c>
      <c r="C396">
        <v>-0.58607216699999998</v>
      </c>
      <c r="D396">
        <v>0.01</v>
      </c>
      <c r="E396" s="2">
        <f>B396*C396*D396</f>
        <v>-2.1734517257805419E-3</v>
      </c>
    </row>
    <row r="397" spans="1:5" x14ac:dyDescent="0.25">
      <c r="A397" t="s">
        <v>390</v>
      </c>
      <c r="B397">
        <v>4.8709765000000002E-2</v>
      </c>
      <c r="C397">
        <v>-0.62310842099999997</v>
      </c>
      <c r="D397">
        <v>0.01</v>
      </c>
      <c r="E397" s="2">
        <f>B397*C397*D397</f>
        <v>-3.0351464756431067E-4</v>
      </c>
    </row>
    <row r="398" spans="1:5" x14ac:dyDescent="0.25">
      <c r="A398" t="s">
        <v>391</v>
      </c>
      <c r="B398">
        <v>8.5642781000000001E-2</v>
      </c>
      <c r="C398">
        <v>-1.3933627989999999</v>
      </c>
      <c r="D398">
        <v>0.01</v>
      </c>
      <c r="E398" s="2">
        <f>B398*C398*D398</f>
        <v>-1.1933146504830401E-3</v>
      </c>
    </row>
    <row r="399" spans="1:5" x14ac:dyDescent="0.25">
      <c r="A399" t="s">
        <v>392</v>
      </c>
      <c r="B399">
        <v>4.2198505999999997E-2</v>
      </c>
      <c r="C399">
        <v>-0.23445390299999999</v>
      </c>
      <c r="D399">
        <v>0.01</v>
      </c>
      <c r="E399" s="2">
        <f>B399*C399*D399</f>
        <v>-9.8936044324689172E-5</v>
      </c>
    </row>
    <row r="400" spans="1:5" x14ac:dyDescent="0.25">
      <c r="A400" t="s">
        <v>393</v>
      </c>
      <c r="B400">
        <v>3.9030809999999999E-2</v>
      </c>
      <c r="C400">
        <v>0.25636917199999998</v>
      </c>
      <c r="D400">
        <v>0.01</v>
      </c>
      <c r="E400" s="2">
        <f>B400*C400*D400</f>
        <v>1.0006296442189319E-4</v>
      </c>
    </row>
    <row r="401" spans="1:5" x14ac:dyDescent="0.25">
      <c r="A401" t="s">
        <v>394</v>
      </c>
      <c r="B401">
        <v>0.11006002400000001</v>
      </c>
      <c r="C401">
        <v>0.69888395299999995</v>
      </c>
      <c r="D401">
        <v>0.01</v>
      </c>
      <c r="E401" s="2">
        <f>B401*C401*D401</f>
        <v>7.6919184640394868E-4</v>
      </c>
    </row>
    <row r="402" spans="1:5" x14ac:dyDescent="0.25">
      <c r="A402" t="s">
        <v>395</v>
      </c>
      <c r="B402">
        <v>6.0376863000000003E-2</v>
      </c>
      <c r="C402">
        <v>-1.132975552</v>
      </c>
      <c r="D402">
        <v>0.01</v>
      </c>
      <c r="E402" s="2">
        <f>B402*C402*D402</f>
        <v>-6.8405509685453376E-4</v>
      </c>
    </row>
    <row r="403" spans="1:5" x14ac:dyDescent="0.25">
      <c r="A403" t="s">
        <v>396</v>
      </c>
      <c r="B403">
        <v>2.7778466000000002E-2</v>
      </c>
      <c r="C403">
        <v>-0.78976464999999996</v>
      </c>
      <c r="D403">
        <v>0.01</v>
      </c>
      <c r="E403" s="2">
        <f>B403*C403*D403</f>
        <v>-2.19384504780269E-4</v>
      </c>
    </row>
    <row r="404" spans="1:5" x14ac:dyDescent="0.25">
      <c r="A404" t="s">
        <v>397</v>
      </c>
      <c r="B404">
        <v>4.1112451000000001E-2</v>
      </c>
      <c r="C404">
        <v>-0.40349697400000001</v>
      </c>
      <c r="D404">
        <v>0.01</v>
      </c>
      <c r="E404" s="2">
        <f>B404*C404*D404</f>
        <v>-1.6588749572223275E-4</v>
      </c>
    </row>
    <row r="405" spans="1:5" x14ac:dyDescent="0.25">
      <c r="A405" t="s">
        <v>398</v>
      </c>
      <c r="B405">
        <v>2.1933365E-2</v>
      </c>
      <c r="C405">
        <v>1.3964116449999999</v>
      </c>
      <c r="D405">
        <v>0.01</v>
      </c>
      <c r="E405" s="2">
        <f>B405*C405*D405</f>
        <v>3.0628006300035426E-4</v>
      </c>
    </row>
    <row r="406" spans="1:5" x14ac:dyDescent="0.25">
      <c r="A406" t="s">
        <v>399</v>
      </c>
      <c r="B406">
        <v>8.3336020999999996E-2</v>
      </c>
      <c r="C406">
        <v>0.47652778699999998</v>
      </c>
      <c r="D406">
        <v>0.01</v>
      </c>
      <c r="E406" s="2">
        <f>B406*C406*D406</f>
        <v>3.9711929664515525E-4</v>
      </c>
    </row>
    <row r="407" spans="1:5" x14ac:dyDescent="0.25">
      <c r="A407" t="s">
        <v>400</v>
      </c>
      <c r="B407">
        <v>8.7388948999999994E-2</v>
      </c>
      <c r="C407">
        <v>0.79451243599999999</v>
      </c>
      <c r="D407">
        <v>0.01</v>
      </c>
      <c r="E407" s="2">
        <f>B407*C407*D407</f>
        <v>6.943160674946976E-4</v>
      </c>
    </row>
    <row r="408" spans="1:5" x14ac:dyDescent="0.25">
      <c r="A408" t="s">
        <v>401</v>
      </c>
      <c r="B408">
        <v>1.7462477000000001E-2</v>
      </c>
      <c r="C408">
        <v>0</v>
      </c>
      <c r="D408">
        <v>0.01</v>
      </c>
      <c r="E408" s="2">
        <f>B408*C408*D408</f>
        <v>0</v>
      </c>
    </row>
    <row r="409" spans="1:5" x14ac:dyDescent="0.25">
      <c r="A409" t="s">
        <v>402</v>
      </c>
      <c r="B409">
        <v>0.14099076199999999</v>
      </c>
      <c r="C409">
        <v>-0.94207090299999996</v>
      </c>
      <c r="D409">
        <v>0.01</v>
      </c>
      <c r="E409" s="2">
        <f>B409*C409*D409</f>
        <v>-1.3282329447199806E-3</v>
      </c>
    </row>
    <row r="410" spans="1:5" x14ac:dyDescent="0.25">
      <c r="A410" t="s">
        <v>403</v>
      </c>
      <c r="B410">
        <v>0.15776951</v>
      </c>
      <c r="C410">
        <v>0.48776313500000001</v>
      </c>
      <c r="D410">
        <v>0.01</v>
      </c>
      <c r="E410" s="2">
        <f>B410*C410*D410</f>
        <v>7.6954150805013852E-4</v>
      </c>
    </row>
    <row r="411" spans="1:5" x14ac:dyDescent="0.25">
      <c r="A411" t="s">
        <v>404</v>
      </c>
      <c r="B411">
        <v>7.0918465999999999E-2</v>
      </c>
      <c r="C411">
        <v>0.43232457600000002</v>
      </c>
      <c r="D411">
        <v>0.01</v>
      </c>
      <c r="E411" s="2">
        <f>B411*C411*D411</f>
        <v>3.0659795744020419E-4</v>
      </c>
    </row>
    <row r="412" spans="1:5" x14ac:dyDescent="0.25">
      <c r="A412" t="s">
        <v>405</v>
      </c>
      <c r="B412">
        <v>0.23677612200000001</v>
      </c>
      <c r="C412">
        <v>-0.12290944199999999</v>
      </c>
      <c r="D412">
        <v>0.01</v>
      </c>
      <c r="E412" s="2">
        <f>B412*C412*D412</f>
        <v>-2.9102021033943924E-4</v>
      </c>
    </row>
    <row r="413" spans="1:5" x14ac:dyDescent="0.25">
      <c r="A413" t="s">
        <v>406</v>
      </c>
      <c r="B413">
        <v>0.101294535</v>
      </c>
      <c r="C413">
        <v>9.1274944999999996E-2</v>
      </c>
      <c r="D413">
        <v>0.01</v>
      </c>
      <c r="E413" s="2">
        <f>B413*C413*D413</f>
        <v>9.2456531109255761E-5</v>
      </c>
    </row>
    <row r="414" spans="1:5" x14ac:dyDescent="0.25">
      <c r="A414" t="s">
        <v>407</v>
      </c>
      <c r="B414">
        <v>0.39154549100000002</v>
      </c>
      <c r="C414">
        <v>-0.78802206500000005</v>
      </c>
      <c r="D414">
        <v>0.01</v>
      </c>
      <c r="E414" s="2">
        <f>B414*C414*D414</f>
        <v>-3.0854648635925898E-3</v>
      </c>
    </row>
    <row r="415" spans="1:5" x14ac:dyDescent="0.25">
      <c r="A415" t="s">
        <v>408</v>
      </c>
      <c r="B415">
        <v>0.20059206199999999</v>
      </c>
      <c r="C415">
        <v>0.701978302</v>
      </c>
      <c r="D415">
        <v>0.01</v>
      </c>
      <c r="E415" s="2">
        <f>B415*C415*D415</f>
        <v>1.4081127507743871E-3</v>
      </c>
    </row>
    <row r="416" spans="1:5" x14ac:dyDescent="0.25">
      <c r="A416" t="s">
        <v>409</v>
      </c>
      <c r="B416">
        <v>2.2064348000000001E-2</v>
      </c>
      <c r="C416">
        <v>-0.78410873000000003</v>
      </c>
      <c r="D416">
        <v>0.01</v>
      </c>
      <c r="E416" s="2">
        <f>B416*C416*D416</f>
        <v>-1.7300847888558041E-4</v>
      </c>
    </row>
    <row r="417" spans="1:5" x14ac:dyDescent="0.25">
      <c r="A417" t="s">
        <v>410</v>
      </c>
      <c r="B417">
        <v>0.17307414600000001</v>
      </c>
      <c r="C417">
        <v>-0.184250155</v>
      </c>
      <c r="D417">
        <v>0.01</v>
      </c>
      <c r="E417" s="2">
        <f>B417*C417*D417</f>
        <v>-3.1888938226992631E-4</v>
      </c>
    </row>
    <row r="418" spans="1:5" x14ac:dyDescent="0.25">
      <c r="A418" t="s">
        <v>411</v>
      </c>
      <c r="B418">
        <v>4.8179896E-2</v>
      </c>
      <c r="C418">
        <v>-0.43542523900000002</v>
      </c>
      <c r="D418">
        <v>0.01</v>
      </c>
      <c r="E418" s="2">
        <f>B418*C418*D418</f>
        <v>-2.0978742730795146E-4</v>
      </c>
    </row>
    <row r="419" spans="1:5" x14ac:dyDescent="0.25">
      <c r="A419" t="s">
        <v>412</v>
      </c>
      <c r="B419">
        <v>4.3543564999999999E-2</v>
      </c>
      <c r="C419">
        <v>1.3882099910000001</v>
      </c>
      <c r="D419">
        <v>0.01</v>
      </c>
      <c r="E419" s="2">
        <f>B419*C419*D419</f>
        <v>6.0447611976757916E-4</v>
      </c>
    </row>
    <row r="420" spans="1:5" x14ac:dyDescent="0.25">
      <c r="A420" t="s">
        <v>413</v>
      </c>
      <c r="B420">
        <v>0.20956982699999999</v>
      </c>
      <c r="C420">
        <v>0.64102564100000003</v>
      </c>
      <c r="D420">
        <v>0.01</v>
      </c>
      <c r="E420" s="2">
        <f>B420*C420*D420</f>
        <v>1.343396326869341E-3</v>
      </c>
    </row>
    <row r="421" spans="1:5" x14ac:dyDescent="0.25">
      <c r="A421" t="s">
        <v>414</v>
      </c>
      <c r="B421">
        <v>2.7156079999999999E-2</v>
      </c>
      <c r="C421">
        <v>1.5460452609999999</v>
      </c>
      <c r="D421">
        <v>0.01</v>
      </c>
      <c r="E421" s="2">
        <f>B421*C421*D421</f>
        <v>4.1984528791336878E-4</v>
      </c>
    </row>
    <row r="422" spans="1:5" x14ac:dyDescent="0.25">
      <c r="A422" t="s">
        <v>415</v>
      </c>
      <c r="B422">
        <v>3.4203306000000003E-2</v>
      </c>
      <c r="C422">
        <v>-0.73613022900000002</v>
      </c>
      <c r="D422">
        <v>0.01</v>
      </c>
      <c r="E422" s="2">
        <f>B422*C422*D422</f>
        <v>-2.5178087478337075E-4</v>
      </c>
    </row>
    <row r="423" spans="1:5" x14ac:dyDescent="0.25">
      <c r="A423" t="s">
        <v>416</v>
      </c>
      <c r="B423">
        <v>7.9538046000000001E-2</v>
      </c>
      <c r="C423">
        <v>0.15519187400000001</v>
      </c>
      <c r="D423">
        <v>0.01</v>
      </c>
      <c r="E423" s="2">
        <f>B423*C423*D423</f>
        <v>1.2343658413038205E-4</v>
      </c>
    </row>
    <row r="424" spans="1:5" x14ac:dyDescent="0.25">
      <c r="A424" t="s">
        <v>417</v>
      </c>
      <c r="B424">
        <v>0.244869535</v>
      </c>
      <c r="C424">
        <v>0.399616368</v>
      </c>
      <c r="D424">
        <v>0.01</v>
      </c>
      <c r="E424" s="2">
        <f>B424*C424*D424</f>
        <v>9.7853874210548876E-4</v>
      </c>
    </row>
    <row r="425" spans="1:5" x14ac:dyDescent="0.25">
      <c r="A425" t="s">
        <v>418</v>
      </c>
      <c r="B425">
        <v>0.166467478</v>
      </c>
      <c r="C425">
        <v>0.52287581699999996</v>
      </c>
      <c r="D425">
        <v>0.01</v>
      </c>
      <c r="E425" s="2">
        <f>B425*C425*D425</f>
        <v>8.7041818563179528E-4</v>
      </c>
    </row>
    <row r="426" spans="1:5" x14ac:dyDescent="0.25">
      <c r="A426" t="s">
        <v>419</v>
      </c>
      <c r="B426">
        <v>0.25258788100000001</v>
      </c>
      <c r="C426">
        <v>0.76920299000000003</v>
      </c>
      <c r="D426">
        <v>0.01</v>
      </c>
      <c r="E426" s="2">
        <f>B426*C426*D426</f>
        <v>1.9429135330296422E-3</v>
      </c>
    </row>
    <row r="427" spans="1:5" x14ac:dyDescent="0.25">
      <c r="A427" t="s">
        <v>420</v>
      </c>
      <c r="B427">
        <v>0.155459928</v>
      </c>
      <c r="C427">
        <v>0.83919870100000005</v>
      </c>
      <c r="D427">
        <v>0.01</v>
      </c>
      <c r="E427" s="2">
        <f>B427*C427*D427</f>
        <v>1.3046176963515356E-3</v>
      </c>
    </row>
    <row r="428" spans="1:5" x14ac:dyDescent="0.25">
      <c r="A428" t="s">
        <v>421</v>
      </c>
      <c r="B428">
        <v>4.7664268000000003E-2</v>
      </c>
      <c r="C428">
        <v>0.65723959399999998</v>
      </c>
      <c r="D428">
        <v>0.01</v>
      </c>
      <c r="E428" s="2">
        <f>B428*C428*D428</f>
        <v>3.1326844148627192E-4</v>
      </c>
    </row>
    <row r="429" spans="1:5" x14ac:dyDescent="0.25">
      <c r="A429" t="s">
        <v>422</v>
      </c>
      <c r="B429">
        <v>0.107987471</v>
      </c>
      <c r="C429">
        <v>1.533241171</v>
      </c>
      <c r="D429">
        <v>0.01</v>
      </c>
      <c r="E429" s="2">
        <f>B429*C429*D429</f>
        <v>1.6557083648936855E-3</v>
      </c>
    </row>
    <row r="430" spans="1:5" x14ac:dyDescent="0.25">
      <c r="A430" t="s">
        <v>423</v>
      </c>
      <c r="B430">
        <v>5.0830293999999998E-2</v>
      </c>
      <c r="C430">
        <v>-1.188253268</v>
      </c>
      <c r="D430">
        <v>0.01</v>
      </c>
      <c r="E430" s="2">
        <f>B430*C430*D430</f>
        <v>-6.0399262958900791E-4</v>
      </c>
    </row>
    <row r="431" spans="1:5" x14ac:dyDescent="0.25">
      <c r="A431" t="s">
        <v>424</v>
      </c>
      <c r="B431">
        <v>0.11848415</v>
      </c>
      <c r="C431">
        <v>0.45903023300000001</v>
      </c>
      <c r="D431">
        <v>0.01</v>
      </c>
      <c r="E431" s="2">
        <f>B431*C431*D431</f>
        <v>5.4387806981306952E-4</v>
      </c>
    </row>
    <row r="432" spans="1:5" x14ac:dyDescent="0.25">
      <c r="A432" t="s">
        <v>425</v>
      </c>
      <c r="B432">
        <v>9.4815418999999998E-2</v>
      </c>
      <c r="C432">
        <v>-0.35902345600000002</v>
      </c>
      <c r="D432">
        <v>0.01</v>
      </c>
      <c r="E432" s="2">
        <f>B432*C432*D432</f>
        <v>-3.4040959411468064E-4</v>
      </c>
    </row>
    <row r="433" spans="1:5" x14ac:dyDescent="0.25">
      <c r="A433" t="s">
        <v>426</v>
      </c>
      <c r="B433">
        <v>7.5447747999999995E-2</v>
      </c>
      <c r="C433">
        <v>-1.7614833539999999</v>
      </c>
      <c r="D433">
        <v>0.01</v>
      </c>
      <c r="E433" s="2">
        <f>B433*C433*D433</f>
        <v>-1.3289995219878678E-3</v>
      </c>
    </row>
    <row r="434" spans="1:5" x14ac:dyDescent="0.25">
      <c r="A434" t="s">
        <v>427</v>
      </c>
      <c r="B434">
        <v>7.9189808E-2</v>
      </c>
      <c r="C434">
        <v>-2.8019052999999999E-2</v>
      </c>
      <c r="D434">
        <v>0.01</v>
      </c>
      <c r="E434" s="2">
        <f>B434*C434*D434</f>
        <v>-2.2188234274118237E-5</v>
      </c>
    </row>
    <row r="435" spans="1:5" x14ac:dyDescent="0.25">
      <c r="A435" t="s">
        <v>428</v>
      </c>
      <c r="B435">
        <v>0.25187062300000002</v>
      </c>
      <c r="C435">
        <v>1.25483086</v>
      </c>
      <c r="D435">
        <v>0.01</v>
      </c>
      <c r="E435" s="2">
        <f>B435*C435*D435</f>
        <v>3.1605503046782581E-3</v>
      </c>
    </row>
    <row r="436" spans="1:5" x14ac:dyDescent="0.25">
      <c r="A436" t="s">
        <v>429</v>
      </c>
      <c r="B436">
        <v>0.160627978</v>
      </c>
      <c r="C436">
        <v>-0.13040900999999999</v>
      </c>
      <c r="D436">
        <v>0.01</v>
      </c>
      <c r="E436" s="2">
        <f>B436*C436*D436</f>
        <v>-2.094733558928178E-4</v>
      </c>
    </row>
    <row r="437" spans="1:5" x14ac:dyDescent="0.25">
      <c r="A437" t="s">
        <v>430</v>
      </c>
      <c r="B437">
        <v>1.064939968</v>
      </c>
      <c r="C437">
        <v>0.102406554</v>
      </c>
      <c r="D437">
        <v>0.01</v>
      </c>
      <c r="E437" s="2">
        <f>B437*C437*D437</f>
        <v>1.0905683233975029E-3</v>
      </c>
    </row>
    <row r="438" spans="1:5" x14ac:dyDescent="0.25">
      <c r="A438" t="s">
        <v>431</v>
      </c>
      <c r="B438">
        <v>3.7426398999999999E-2</v>
      </c>
      <c r="C438">
        <v>2.3417010120000001</v>
      </c>
      <c r="D438">
        <v>0.01</v>
      </c>
      <c r="E438" s="2">
        <f>B438*C438*D438</f>
        <v>8.7641436413815794E-4</v>
      </c>
    </row>
    <row r="439" spans="1:5" x14ac:dyDescent="0.25">
      <c r="A439" t="s">
        <v>432</v>
      </c>
      <c r="B439">
        <v>0.107400542</v>
      </c>
      <c r="C439">
        <v>1.204485671</v>
      </c>
      <c r="D439">
        <v>0.01</v>
      </c>
      <c r="E439" s="2">
        <f>B439*C439*D439</f>
        <v>1.2936241389663369E-3</v>
      </c>
    </row>
    <row r="440" spans="1:5" x14ac:dyDescent="0.25">
      <c r="A440" t="s">
        <v>433</v>
      </c>
      <c r="B440">
        <v>0.11905513</v>
      </c>
      <c r="C440">
        <v>-0.69204152200000002</v>
      </c>
      <c r="D440">
        <v>0.01</v>
      </c>
      <c r="E440" s="2">
        <f>B440*C440*D440</f>
        <v>-8.2391093367107857E-4</v>
      </c>
    </row>
    <row r="441" spans="1:5" x14ac:dyDescent="0.25">
      <c r="A441" t="s">
        <v>434</v>
      </c>
      <c r="B441">
        <v>0.28129271700000003</v>
      </c>
      <c r="C441">
        <v>-0.83629893200000005</v>
      </c>
      <c r="D441">
        <v>0.01</v>
      </c>
      <c r="E441" s="2">
        <f>B441*C441*D441</f>
        <v>-2.3524479880647829E-3</v>
      </c>
    </row>
    <row r="442" spans="1:5" x14ac:dyDescent="0.25">
      <c r="A442" t="s">
        <v>435</v>
      </c>
      <c r="B442">
        <v>6.4730222000000004E-2</v>
      </c>
      <c r="C442">
        <v>1.1665154019999999</v>
      </c>
      <c r="D442">
        <v>0.01</v>
      </c>
      <c r="E442" s="2">
        <f>B442*C442*D442</f>
        <v>7.5508800937879245E-4</v>
      </c>
    </row>
    <row r="443" spans="1:5" x14ac:dyDescent="0.25">
      <c r="A443" t="s">
        <v>436</v>
      </c>
      <c r="B443">
        <v>0.235955796</v>
      </c>
      <c r="C443">
        <v>-0.94581596700000004</v>
      </c>
      <c r="D443">
        <v>0.01</v>
      </c>
      <c r="E443" s="2">
        <f>B443*C443*D443</f>
        <v>-2.2317075936299476E-3</v>
      </c>
    </row>
    <row r="444" spans="1:5" x14ac:dyDescent="0.25">
      <c r="A444" t="s">
        <v>437</v>
      </c>
      <c r="B444">
        <v>5.3895041999999997E-2</v>
      </c>
      <c r="C444">
        <v>-8.9706211999999994E-2</v>
      </c>
      <c r="D444">
        <v>0.01</v>
      </c>
      <c r="E444" s="2">
        <f>B444*C444*D444</f>
        <v>-4.8347200634009037E-5</v>
      </c>
    </row>
    <row r="445" spans="1:5" x14ac:dyDescent="0.25">
      <c r="A445" t="s">
        <v>438</v>
      </c>
      <c r="B445">
        <v>0.27717226299999997</v>
      </c>
      <c r="C445">
        <v>0.636838668</v>
      </c>
      <c r="D445">
        <v>0.01</v>
      </c>
      <c r="E445" s="2">
        <f>B445*C445*D445</f>
        <v>1.7651401477546567E-3</v>
      </c>
    </row>
    <row r="446" spans="1:5" x14ac:dyDescent="0.25">
      <c r="A446" t="s">
        <v>439</v>
      </c>
      <c r="B446">
        <v>0.48313413900000002</v>
      </c>
      <c r="C446">
        <v>0.71866674900000005</v>
      </c>
      <c r="D446">
        <v>0.01</v>
      </c>
      <c r="E446" s="2">
        <f>B446*C446*D446</f>
        <v>3.4721244100604414E-3</v>
      </c>
    </row>
    <row r="447" spans="1:5" x14ac:dyDescent="0.25">
      <c r="A447" t="s">
        <v>440</v>
      </c>
      <c r="B447">
        <v>9.2357590000000003E-2</v>
      </c>
      <c r="C447">
        <v>0.57566841499999999</v>
      </c>
      <c r="D447">
        <v>0.01</v>
      </c>
      <c r="E447" s="2">
        <f>B447*C447*D447</f>
        <v>5.316734744851985E-4</v>
      </c>
    </row>
    <row r="448" spans="1:5" x14ac:dyDescent="0.25">
      <c r="A448" t="s">
        <v>441</v>
      </c>
      <c r="B448">
        <v>2.7724012999999999E-2</v>
      </c>
      <c r="C448">
        <v>1.2630014860000001</v>
      </c>
      <c r="D448">
        <v>0.01</v>
      </c>
      <c r="E448" s="2">
        <f>B448*C448*D448</f>
        <v>3.5015469616883317E-4</v>
      </c>
    </row>
    <row r="449" spans="1:5" x14ac:dyDescent="0.25">
      <c r="A449" t="s">
        <v>442</v>
      </c>
      <c r="B449">
        <v>0.108800074</v>
      </c>
      <c r="C449">
        <v>0.61723446900000001</v>
      </c>
      <c r="D449">
        <v>0.01</v>
      </c>
      <c r="E449" s="2">
        <f>B449*C449*D449</f>
        <v>6.7155155902550714E-4</v>
      </c>
    </row>
    <row r="450" spans="1:5" x14ac:dyDescent="0.25">
      <c r="A450" t="s">
        <v>443</v>
      </c>
      <c r="B450">
        <v>0.131997744</v>
      </c>
      <c r="C450">
        <v>0.10947307000000001</v>
      </c>
      <c r="D450">
        <v>0.01</v>
      </c>
      <c r="E450" s="2">
        <f>B450*C450*D450</f>
        <v>1.445019826875408E-4</v>
      </c>
    </row>
    <row r="451" spans="1:5" x14ac:dyDescent="0.25">
      <c r="A451" t="s">
        <v>444</v>
      </c>
      <c r="B451">
        <v>4.0632353000000003E-2</v>
      </c>
      <c r="C451">
        <v>-0.337103088</v>
      </c>
      <c r="D451">
        <v>0.01</v>
      </c>
      <c r="E451" s="2">
        <f>B451*C451*D451</f>
        <v>-1.3697291669006065E-4</v>
      </c>
    </row>
    <row r="452" spans="1:5" x14ac:dyDescent="0.25">
      <c r="A452" t="s">
        <v>445</v>
      </c>
      <c r="B452">
        <v>9.9792476000000005E-2</v>
      </c>
      <c r="C452">
        <v>-0.47471848100000003</v>
      </c>
      <c r="D452">
        <v>0.01</v>
      </c>
      <c r="E452" s="2">
        <f>B452*C452*D452</f>
        <v>-4.7373332621948963E-4</v>
      </c>
    </row>
    <row r="453" spans="1:5" x14ac:dyDescent="0.25">
      <c r="A453" t="s">
        <v>446</v>
      </c>
      <c r="B453">
        <v>5.1622784999999997E-2</v>
      </c>
      <c r="C453">
        <v>2.0292938380000001</v>
      </c>
      <c r="D453">
        <v>0.01</v>
      </c>
      <c r="E453" s="2">
        <f>B453*C453*D453</f>
        <v>1.0475779950089885E-3</v>
      </c>
    </row>
    <row r="454" spans="1:5" x14ac:dyDescent="0.25">
      <c r="A454" t="s">
        <v>447</v>
      </c>
      <c r="B454">
        <v>9.1331448999999995E-2</v>
      </c>
      <c r="C454">
        <v>0.38071065999999998</v>
      </c>
      <c r="D454">
        <v>0.01</v>
      </c>
      <c r="E454" s="2">
        <f>B454*C454*D454</f>
        <v>3.477085622754634E-4</v>
      </c>
    </row>
    <row r="455" spans="1:5" x14ac:dyDescent="0.25">
      <c r="A455" t="s">
        <v>448</v>
      </c>
      <c r="B455">
        <v>0.44604686300000002</v>
      </c>
      <c r="C455">
        <v>-0.69612827499999996</v>
      </c>
      <c r="D455">
        <v>0.01</v>
      </c>
      <c r="E455" s="2">
        <f>B455*C455*D455</f>
        <v>-3.1050583330935132E-3</v>
      </c>
    </row>
    <row r="456" spans="1:5" x14ac:dyDescent="0.25">
      <c r="A456" t="s">
        <v>449</v>
      </c>
      <c r="B456">
        <v>3.8115723999999997E-2</v>
      </c>
      <c r="C456">
        <v>8.9405453999999995E-2</v>
      </c>
      <c r="D456">
        <v>0.01</v>
      </c>
      <c r="E456" s="2">
        <f>B456*C456*D456</f>
        <v>3.407753608758696E-5</v>
      </c>
    </row>
    <row r="457" spans="1:5" x14ac:dyDescent="0.25">
      <c r="A457" t="s">
        <v>450</v>
      </c>
      <c r="B457">
        <v>1.3994121999999999E-2</v>
      </c>
      <c r="C457">
        <v>-4.6704722370000002</v>
      </c>
      <c r="D457">
        <v>0.01</v>
      </c>
      <c r="E457" s="2">
        <f>B457*C457*D457</f>
        <v>-6.5359158282190914E-4</v>
      </c>
    </row>
    <row r="458" spans="1:5" x14ac:dyDescent="0.25">
      <c r="A458" t="s">
        <v>451</v>
      </c>
      <c r="B458">
        <v>1.5347878000000001E-2</v>
      </c>
      <c r="C458">
        <v>-6.4530892450000001</v>
      </c>
      <c r="D458">
        <v>0.01</v>
      </c>
      <c r="E458" s="2">
        <f>B458*C458*D458</f>
        <v>-9.9041226455372114E-4</v>
      </c>
    </row>
    <row r="459" spans="1:5" x14ac:dyDescent="0.25">
      <c r="A459" t="s">
        <v>452</v>
      </c>
      <c r="B459">
        <v>7.1393067000000004E-2</v>
      </c>
      <c r="C459">
        <v>-0.227531286</v>
      </c>
      <c r="D459">
        <v>0.01</v>
      </c>
      <c r="E459" s="2">
        <f>B459*C459*D459</f>
        <v>-1.6244156345994164E-4</v>
      </c>
    </row>
    <row r="460" spans="1:5" x14ac:dyDescent="0.25">
      <c r="A460" t="s">
        <v>453</v>
      </c>
      <c r="B460">
        <v>5.0848527999999997E-2</v>
      </c>
      <c r="C460">
        <v>-0.215100022</v>
      </c>
      <c r="D460">
        <v>0.01</v>
      </c>
      <c r="E460" s="2">
        <f>B460*C460*D460</f>
        <v>-1.0937519491467614E-4</v>
      </c>
    </row>
    <row r="461" spans="1:5" x14ac:dyDescent="0.25">
      <c r="A461" t="s">
        <v>454</v>
      </c>
      <c r="B461">
        <v>4.2561799999999997E-2</v>
      </c>
      <c r="C461">
        <v>-7.7481157999999994E-2</v>
      </c>
      <c r="D461">
        <v>0.01</v>
      </c>
      <c r="E461" s="2">
        <f>B461*C461*D461</f>
        <v>-3.2977375505643994E-5</v>
      </c>
    </row>
    <row r="462" spans="1:5" x14ac:dyDescent="0.25">
      <c r="A462" t="s">
        <v>455</v>
      </c>
      <c r="B462">
        <v>5.3371292000000001E-2</v>
      </c>
      <c r="C462">
        <v>0.31178798400000002</v>
      </c>
      <c r="D462">
        <v>0.01</v>
      </c>
      <c r="E462" s="2">
        <f>B462*C462*D462</f>
        <v>1.6640527536155331E-4</v>
      </c>
    </row>
    <row r="463" spans="1:5" x14ac:dyDescent="0.25">
      <c r="A463" t="s">
        <v>456</v>
      </c>
      <c r="B463">
        <v>1.023815014</v>
      </c>
      <c r="C463">
        <v>0.69420459999999995</v>
      </c>
      <c r="D463">
        <v>0.01</v>
      </c>
      <c r="E463" s="2">
        <f>B463*C463*D463</f>
        <v>7.1073709226786436E-3</v>
      </c>
    </row>
    <row r="464" spans="1:5" x14ac:dyDescent="0.25">
      <c r="A464" t="s">
        <v>457</v>
      </c>
      <c r="B464">
        <v>2.2371759000000001E-2</v>
      </c>
      <c r="C464">
        <v>-1.2732278050000001</v>
      </c>
      <c r="D464">
        <v>0.01</v>
      </c>
      <c r="E464" s="2">
        <f>B464*C464*D464</f>
        <v>-2.8484345605559E-4</v>
      </c>
    </row>
    <row r="465" spans="1:5" x14ac:dyDescent="0.25">
      <c r="A465" t="s">
        <v>458</v>
      </c>
      <c r="B465">
        <v>0.46890823599999998</v>
      </c>
      <c r="C465">
        <v>-0.85644822600000003</v>
      </c>
      <c r="D465">
        <v>0.01</v>
      </c>
      <c r="E465" s="2">
        <f>B465*C465*D465</f>
        <v>-4.0159562687898933E-3</v>
      </c>
    </row>
    <row r="466" spans="1:5" x14ac:dyDescent="0.25">
      <c r="A466" t="s">
        <v>459</v>
      </c>
      <c r="B466">
        <v>0.30527001799999998</v>
      </c>
      <c r="C466">
        <v>-0.44551062400000002</v>
      </c>
      <c r="D466">
        <v>0.01</v>
      </c>
      <c r="E466" s="2">
        <f>B466*C466*D466</f>
        <v>-1.3600103620767124E-3</v>
      </c>
    </row>
    <row r="467" spans="1:5" x14ac:dyDescent="0.25">
      <c r="A467" t="s">
        <v>460</v>
      </c>
      <c r="B467">
        <v>4.6482025000000003E-2</v>
      </c>
      <c r="C467">
        <v>-0.199143081</v>
      </c>
      <c r="D467">
        <v>0.01</v>
      </c>
      <c r="E467" s="2">
        <f>B467*C467*D467</f>
        <v>-9.2565736696190263E-5</v>
      </c>
    </row>
    <row r="468" spans="1:5" x14ac:dyDescent="0.25">
      <c r="A468" t="s">
        <v>461</v>
      </c>
      <c r="B468">
        <v>0.31037446400000002</v>
      </c>
      <c r="C468">
        <v>-1.3672876430000001</v>
      </c>
      <c r="D468">
        <v>0.01</v>
      </c>
      <c r="E468" s="2">
        <f>B468*C468*D468</f>
        <v>-4.2437116932994836E-3</v>
      </c>
    </row>
    <row r="469" spans="1:5" x14ac:dyDescent="0.25">
      <c r="A469" t="s">
        <v>462</v>
      </c>
      <c r="B469">
        <v>0.46434889000000001</v>
      </c>
      <c r="C469">
        <v>0.215194001</v>
      </c>
      <c r="D469">
        <v>0.01</v>
      </c>
      <c r="E469" s="2">
        <f>B469*C469*D469</f>
        <v>9.9925095499008888E-4</v>
      </c>
    </row>
    <row r="470" spans="1:5" x14ac:dyDescent="0.25">
      <c r="A470" t="s">
        <v>463</v>
      </c>
      <c r="B470">
        <v>1.2113612119999999</v>
      </c>
      <c r="C470">
        <v>-0.216244726</v>
      </c>
      <c r="D470">
        <v>0.01</v>
      </c>
      <c r="E470" s="2">
        <f>B470*C470*D470</f>
        <v>-2.6195047337596788E-3</v>
      </c>
    </row>
    <row r="471" spans="1:5" x14ac:dyDescent="0.25">
      <c r="A471" t="s">
        <v>464</v>
      </c>
      <c r="B471">
        <v>4.9168310999999999E-2</v>
      </c>
      <c r="C471">
        <v>0.88318498599999995</v>
      </c>
      <c r="D471">
        <v>0.01</v>
      </c>
      <c r="E471" s="2">
        <f>B471*C471*D471</f>
        <v>4.3424714062178642E-4</v>
      </c>
    </row>
    <row r="472" spans="1:5" x14ac:dyDescent="0.25">
      <c r="A472" t="s">
        <v>465</v>
      </c>
      <c r="B472">
        <v>0.12173785500000001</v>
      </c>
      <c r="C472">
        <v>-0.39156626500000002</v>
      </c>
      <c r="D472">
        <v>0.01</v>
      </c>
      <c r="E472" s="2">
        <f>B472*C472*D472</f>
        <v>-4.7668437191461586E-4</v>
      </c>
    </row>
    <row r="473" spans="1:5" x14ac:dyDescent="0.25">
      <c r="A473" t="s">
        <v>466</v>
      </c>
      <c r="B473">
        <v>8.3601106999999994E-2</v>
      </c>
      <c r="C473">
        <v>1.471652593</v>
      </c>
      <c r="D473">
        <v>0.01</v>
      </c>
      <c r="E473" s="2">
        <f>B473*C473*D473</f>
        <v>1.2303178589422043E-3</v>
      </c>
    </row>
    <row r="474" spans="1:5" x14ac:dyDescent="0.25">
      <c r="A474" t="s">
        <v>467</v>
      </c>
      <c r="B474">
        <v>0.140269639</v>
      </c>
      <c r="C474">
        <v>1.0926573E-2</v>
      </c>
      <c r="D474">
        <v>0.01</v>
      </c>
      <c r="E474" s="2">
        <f>B474*C474*D474</f>
        <v>1.532666450217147E-5</v>
      </c>
    </row>
    <row r="475" spans="1:5" x14ac:dyDescent="0.25">
      <c r="A475" t="s">
        <v>468</v>
      </c>
      <c r="B475">
        <v>7.0195148999999998E-2</v>
      </c>
      <c r="C475">
        <v>-0.17593244199999999</v>
      </c>
      <c r="D475">
        <v>0.01</v>
      </c>
      <c r="E475" s="2">
        <f>B475*C475*D475</f>
        <v>-1.2349603980123857E-4</v>
      </c>
    </row>
    <row r="476" spans="1:5" x14ac:dyDescent="0.25">
      <c r="A476" t="s">
        <v>469</v>
      </c>
      <c r="B476">
        <v>3.9025876000000001E-2</v>
      </c>
      <c r="C476">
        <v>1.302832904</v>
      </c>
      <c r="D476">
        <v>0.01</v>
      </c>
      <c r="E476" s="2">
        <f>B476*C476*D476</f>
        <v>5.0844195360223905E-4</v>
      </c>
    </row>
    <row r="477" spans="1:5" x14ac:dyDescent="0.25">
      <c r="A477" t="s">
        <v>470</v>
      </c>
      <c r="B477">
        <v>9.3325041999999997E-2</v>
      </c>
      <c r="C477">
        <v>0.229372829</v>
      </c>
      <c r="D477">
        <v>0.01</v>
      </c>
      <c r="E477" s="2">
        <f>B477*C477*D477</f>
        <v>2.1406228900083815E-4</v>
      </c>
    </row>
    <row r="478" spans="1:5" x14ac:dyDescent="0.25">
      <c r="A478" t="s">
        <v>471</v>
      </c>
      <c r="B478">
        <v>7.7462842000000004E-2</v>
      </c>
      <c r="C478">
        <v>0.92592592600000001</v>
      </c>
      <c r="D478">
        <v>0.01</v>
      </c>
      <c r="E478" s="2">
        <f>B478*C478*D478</f>
        <v>7.1724853709441688E-4</v>
      </c>
    </row>
    <row r="479" spans="1:5" x14ac:dyDescent="0.25">
      <c r="A479" t="s">
        <v>472</v>
      </c>
      <c r="B479">
        <v>0.20920682299999999</v>
      </c>
      <c r="C479">
        <v>2.775483989</v>
      </c>
      <c r="D479">
        <v>0.01</v>
      </c>
      <c r="E479" s="2">
        <f>B479*C479*D479</f>
        <v>5.8065018762605688E-3</v>
      </c>
    </row>
    <row r="480" spans="1:5" x14ac:dyDescent="0.25">
      <c r="A480" t="s">
        <v>473</v>
      </c>
      <c r="B480">
        <v>7.9392938999999996E-2</v>
      </c>
      <c r="C480">
        <v>1.0338181179999999</v>
      </c>
      <c r="D480">
        <v>0.01</v>
      </c>
      <c r="E480" s="2">
        <f>B480*C480*D480</f>
        <v>8.207785877946879E-4</v>
      </c>
    </row>
    <row r="481" spans="1:5" x14ac:dyDescent="0.25">
      <c r="A481" t="s">
        <v>474</v>
      </c>
      <c r="B481">
        <v>0.93232526900000001</v>
      </c>
      <c r="C481">
        <v>-0.21523178800000001</v>
      </c>
      <c r="D481">
        <v>0.01</v>
      </c>
      <c r="E481" s="2">
        <f>B481*C481*D481</f>
        <v>-2.0066603464445098E-3</v>
      </c>
    </row>
    <row r="482" spans="1:5" x14ac:dyDescent="0.25">
      <c r="A482" t="s">
        <v>475</v>
      </c>
      <c r="B482">
        <v>5.4595313999999999E-2</v>
      </c>
      <c r="C482">
        <v>-0.41080542799999997</v>
      </c>
      <c r="D482">
        <v>0.01</v>
      </c>
      <c r="E482" s="2">
        <f>B482*C482*D482</f>
        <v>-2.2428051334564392E-4</v>
      </c>
    </row>
    <row r="483" spans="1:5" x14ac:dyDescent="0.25">
      <c r="A483" t="s">
        <v>476</v>
      </c>
      <c r="B483">
        <v>5.5554409999999999E-2</v>
      </c>
      <c r="C483">
        <v>-0.92203800700000005</v>
      </c>
      <c r="D483">
        <v>0.01</v>
      </c>
      <c r="E483" s="2">
        <f>B483*C483*D483</f>
        <v>-5.1223277476460864E-4</v>
      </c>
    </row>
    <row r="484" spans="1:5" x14ac:dyDescent="0.25">
      <c r="A484" t="s">
        <v>477</v>
      </c>
      <c r="B484">
        <v>0.16531818000000001</v>
      </c>
      <c r="C484">
        <v>0.86323629000000002</v>
      </c>
      <c r="D484">
        <v>0.01</v>
      </c>
      <c r="E484" s="2">
        <f>B484*C484*D484</f>
        <v>1.4270865237275222E-3</v>
      </c>
    </row>
    <row r="485" spans="1:5" x14ac:dyDescent="0.25">
      <c r="A485" t="s">
        <v>478</v>
      </c>
      <c r="B485">
        <v>6.0966296000000003E-2</v>
      </c>
      <c r="C485">
        <v>2.0046189380000001</v>
      </c>
      <c r="D485">
        <v>0.01</v>
      </c>
      <c r="E485" s="2">
        <f>B485*C485*D485</f>
        <v>1.2221419154131367E-3</v>
      </c>
    </row>
    <row r="486" spans="1:5" x14ac:dyDescent="0.25">
      <c r="A486" t="s">
        <v>479</v>
      </c>
      <c r="B486">
        <v>7.1716762000000003E-2</v>
      </c>
      <c r="C486">
        <v>-1.9192075529999999</v>
      </c>
      <c r="D486">
        <v>0.01</v>
      </c>
      <c r="E486" s="2">
        <f>B486*C486*D486</f>
        <v>-1.3763935130710339E-3</v>
      </c>
    </row>
    <row r="487" spans="1:5" x14ac:dyDescent="0.25">
      <c r="A487" t="s">
        <v>480</v>
      </c>
      <c r="B487">
        <v>0.107416056</v>
      </c>
      <c r="C487">
        <v>7.6720736999999997E-2</v>
      </c>
      <c r="D487">
        <v>0.01</v>
      </c>
      <c r="E487" s="2">
        <f>B487*C487*D487</f>
        <v>8.2410389819532711E-5</v>
      </c>
    </row>
    <row r="488" spans="1:5" x14ac:dyDescent="0.25">
      <c r="A488" t="s">
        <v>481</v>
      </c>
      <c r="B488">
        <v>0.123499081</v>
      </c>
      <c r="C488">
        <v>1.520539546</v>
      </c>
      <c r="D488">
        <v>0.01</v>
      </c>
      <c r="E488" s="2">
        <f>B488*C488*D488</f>
        <v>1.8778523655515723E-3</v>
      </c>
    </row>
    <row r="489" spans="1:5" x14ac:dyDescent="0.25">
      <c r="A489" t="s">
        <v>482</v>
      </c>
      <c r="B489">
        <v>0.76734822800000002</v>
      </c>
      <c r="C489">
        <v>-0.59902658200000003</v>
      </c>
      <c r="D489">
        <v>0.01</v>
      </c>
      <c r="E489" s="2">
        <f>B489*C489*D489</f>
        <v>-4.5966198622259674E-3</v>
      </c>
    </row>
    <row r="490" spans="1:5" x14ac:dyDescent="0.25">
      <c r="A490" t="s">
        <v>483</v>
      </c>
      <c r="B490">
        <v>3.4419500999999998E-2</v>
      </c>
      <c r="C490">
        <v>0.93887061400000005</v>
      </c>
      <c r="D490">
        <v>0.01</v>
      </c>
      <c r="E490" s="2">
        <f>B490*C490*D490</f>
        <v>3.2315458037443615E-4</v>
      </c>
    </row>
    <row r="491" spans="1:5" x14ac:dyDescent="0.25">
      <c r="A491" t="s">
        <v>484</v>
      </c>
      <c r="B491">
        <v>9.8051576000000001E-2</v>
      </c>
      <c r="C491">
        <v>0.122351099</v>
      </c>
      <c r="D491">
        <v>0.01</v>
      </c>
      <c r="E491" s="2">
        <f>B491*C491*D491</f>
        <v>1.1996718082282026E-4</v>
      </c>
    </row>
    <row r="492" spans="1:5" x14ac:dyDescent="0.25">
      <c r="A492" t="s">
        <v>485</v>
      </c>
      <c r="B492">
        <v>0.16800237600000001</v>
      </c>
      <c r="C492">
        <v>0.52024625000000002</v>
      </c>
      <c r="D492">
        <v>0.01</v>
      </c>
      <c r="E492" s="2">
        <f>B492*C492*D492</f>
        <v>8.740260610509002E-4</v>
      </c>
    </row>
    <row r="493" spans="1:5" x14ac:dyDescent="0.25">
      <c r="A493" t="s">
        <v>486</v>
      </c>
      <c r="B493">
        <v>0.106713849</v>
      </c>
      <c r="C493">
        <v>1.3141161509999999</v>
      </c>
      <c r="D493">
        <v>0.01</v>
      </c>
      <c r="E493" s="2">
        <f>B493*C493*D493</f>
        <v>1.4023439250627518E-3</v>
      </c>
    </row>
    <row r="494" spans="1:5" x14ac:dyDescent="0.25">
      <c r="A494" t="s">
        <v>487</v>
      </c>
      <c r="B494">
        <v>0.62417412900000002</v>
      </c>
      <c r="C494">
        <v>-0.203579608</v>
      </c>
      <c r="D494">
        <v>0.01</v>
      </c>
      <c r="E494" s="2">
        <f>B494*C494*D494</f>
        <v>-1.2706912450556143E-3</v>
      </c>
    </row>
    <row r="495" spans="1:5" x14ac:dyDescent="0.25">
      <c r="A495" t="s">
        <v>488</v>
      </c>
      <c r="B495">
        <v>3.7394996E-2</v>
      </c>
      <c r="C495">
        <v>-0.144822592</v>
      </c>
      <c r="D495">
        <v>0.01</v>
      </c>
      <c r="E495" s="2">
        <f>B495*C495*D495</f>
        <v>-5.4156402485496315E-5</v>
      </c>
    </row>
    <row r="496" spans="1:5" x14ac:dyDescent="0.25">
      <c r="A496" t="s">
        <v>489</v>
      </c>
      <c r="B496">
        <v>4.1080905000000001E-2</v>
      </c>
      <c r="C496">
        <v>-1.5229615750000001</v>
      </c>
      <c r="D496">
        <v>0.01</v>
      </c>
      <c r="E496" s="2">
        <f>B496*C496*D496</f>
        <v>-6.2564639781225383E-4</v>
      </c>
    </row>
    <row r="497" spans="1:5" x14ac:dyDescent="0.25">
      <c r="A497" t="s">
        <v>490</v>
      </c>
      <c r="B497">
        <v>4.0840633000000001E-2</v>
      </c>
      <c r="C497">
        <v>-0.95785440600000005</v>
      </c>
      <c r="D497">
        <v>0.01</v>
      </c>
      <c r="E497" s="2">
        <f>B497*C497*D497</f>
        <v>-3.9119380262879E-4</v>
      </c>
    </row>
    <row r="498" spans="1:5" x14ac:dyDescent="0.25">
      <c r="A498" t="s">
        <v>491</v>
      </c>
      <c r="B498">
        <v>8.1874661000000001E-2</v>
      </c>
      <c r="C498">
        <v>-0.203804348</v>
      </c>
      <c r="D498">
        <v>0.01</v>
      </c>
      <c r="E498" s="2">
        <f>B498*C498*D498</f>
        <v>-1.6686411902826028E-4</v>
      </c>
    </row>
    <row r="499" spans="1:5" x14ac:dyDescent="0.25">
      <c r="A499" t="s">
        <v>492</v>
      </c>
      <c r="B499">
        <v>5.1015459999999999E-2</v>
      </c>
      <c r="C499">
        <v>-0.197921821</v>
      </c>
      <c r="D499">
        <v>0.01</v>
      </c>
      <c r="E499" s="2">
        <f>B499*C499*D499</f>
        <v>-1.009707274235266E-4</v>
      </c>
    </row>
    <row r="500" spans="1:5" x14ac:dyDescent="0.25">
      <c r="A500" t="s">
        <v>493</v>
      </c>
      <c r="B500">
        <v>2.0291043000000002E-2</v>
      </c>
      <c r="C500">
        <v>2.059925094</v>
      </c>
      <c r="D500">
        <v>0.01</v>
      </c>
      <c r="E500" s="2">
        <f>B500*C500*D500</f>
        <v>4.1798028659133051E-4</v>
      </c>
    </row>
    <row r="501" spans="1:5" x14ac:dyDescent="0.25">
      <c r="A501" t="s">
        <v>494</v>
      </c>
      <c r="B501">
        <v>0.122674529</v>
      </c>
      <c r="C501">
        <v>-0.14358647099999999</v>
      </c>
      <c r="D501">
        <v>0.01</v>
      </c>
      <c r="E501" s="2">
        <f>B501*C501*D501</f>
        <v>-1.7614402700697157E-4</v>
      </c>
    </row>
    <row r="502" spans="1:5" x14ac:dyDescent="0.25">
      <c r="A502" t="s">
        <v>495</v>
      </c>
      <c r="B502">
        <v>9.3206597000000002E-2</v>
      </c>
      <c r="C502">
        <v>-2.0843822369999998</v>
      </c>
      <c r="D502">
        <v>0.01</v>
      </c>
      <c r="E502" s="2">
        <f>B502*C502*D502</f>
        <v>-1.9427817515801748E-3</v>
      </c>
    </row>
    <row r="503" spans="1:5" x14ac:dyDescent="0.25">
      <c r="A503" t="s">
        <v>496</v>
      </c>
      <c r="B503">
        <v>1.1106243490000001</v>
      </c>
      <c r="C503">
        <v>0.76780890099999999</v>
      </c>
      <c r="D503">
        <v>0.01</v>
      </c>
      <c r="E503" s="2">
        <f>B503*C503*D503</f>
        <v>8.5274726082953042E-3</v>
      </c>
    </row>
    <row r="504" spans="1:5" x14ac:dyDescent="0.25">
      <c r="A504" t="s">
        <v>497</v>
      </c>
      <c r="B504">
        <v>4.6735101000000001E-2</v>
      </c>
      <c r="C504">
        <v>0.55062166999999995</v>
      </c>
      <c r="D504">
        <v>0.01</v>
      </c>
      <c r="E504" s="2">
        <f>B504*C504*D504</f>
        <v>2.573335936023867E-4</v>
      </c>
    </row>
    <row r="505" spans="1:5" x14ac:dyDescent="0.25">
      <c r="A505" t="s">
        <v>498</v>
      </c>
      <c r="B505">
        <v>2.5292993999999999E-2</v>
      </c>
      <c r="C505">
        <v>-1.5089163240000001</v>
      </c>
      <c r="D505">
        <v>0.01</v>
      </c>
      <c r="E505" s="2">
        <f>B505*C505*D505</f>
        <v>-3.8165011529434057E-4</v>
      </c>
    </row>
    <row r="506" spans="1:5" x14ac:dyDescent="0.25">
      <c r="A506" t="s">
        <v>499</v>
      </c>
      <c r="B506">
        <v>5.3983300999999997E-2</v>
      </c>
      <c r="C506">
        <v>-0.64741035899999999</v>
      </c>
      <c r="D506">
        <v>0.01</v>
      </c>
      <c r="E506" s="2">
        <f>B506*C506*D506</f>
        <v>-3.4949348280415059E-4</v>
      </c>
    </row>
    <row r="507" spans="1:5" x14ac:dyDescent="0.25">
      <c r="A507" t="s">
        <v>500</v>
      </c>
      <c r="B507">
        <v>0.11497529200000001</v>
      </c>
      <c r="C507">
        <v>-5.8910162000000002E-2</v>
      </c>
      <c r="D507">
        <v>0.01</v>
      </c>
      <c r="E507" s="2">
        <f>B507*C507*D507</f>
        <v>-6.7732130777173048E-5</v>
      </c>
    </row>
    <row r="508" spans="1:5" x14ac:dyDescent="0.25">
      <c r="A508" t="s">
        <v>501</v>
      </c>
      <c r="B508">
        <v>0.114236607</v>
      </c>
      <c r="C508">
        <v>-0.57791815099999999</v>
      </c>
      <c r="D508">
        <v>0.01</v>
      </c>
      <c r="E508" s="2">
        <f>B508*C508*D508</f>
        <v>-6.6019408693953664E-4</v>
      </c>
    </row>
    <row r="509" spans="1:5" x14ac:dyDescent="0.25">
      <c r="A509" t="s">
        <v>502</v>
      </c>
      <c r="B509">
        <v>5.1529435999999998E-2</v>
      </c>
      <c r="C509">
        <v>0.76547549299999995</v>
      </c>
      <c r="D509">
        <v>0.01</v>
      </c>
      <c r="E509" s="2">
        <f>B509*C509*D509</f>
        <v>3.9444520426111941E-4</v>
      </c>
    </row>
    <row r="510" spans="1:5" x14ac:dyDescent="0.25">
      <c r="A510" t="s">
        <v>503</v>
      </c>
      <c r="B510">
        <v>3.2892424000000003E-2</v>
      </c>
      <c r="C510">
        <v>-1.2185686650000001</v>
      </c>
      <c r="D510">
        <v>0.01</v>
      </c>
      <c r="E510" s="2">
        <f>B510*C510*D510</f>
        <v>-4.0081677202293963E-4</v>
      </c>
    </row>
    <row r="511" spans="1:5" x14ac:dyDescent="0.25">
      <c r="A511" t="s">
        <v>504</v>
      </c>
      <c r="B511">
        <v>0.238492863</v>
      </c>
      <c r="C511">
        <v>-0.76774001199999997</v>
      </c>
      <c r="D511">
        <v>0.01</v>
      </c>
      <c r="E511" s="2">
        <f>B511*C511*D511</f>
        <v>-1.8310051350153437E-3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SP500-Calc-20200106-data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2020-01-07T15:02:52Z</dcterms:created>
  <dcterms:modified xsi:type="dcterms:W3CDTF">2020-01-07T15:36:32Z</dcterms:modified>
</cp:coreProperties>
</file>