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65" yWindow="-16620" windowWidth="29040" windowHeight="15720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wrapText="1"/>
      <protection locked="0" hidden="0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zoomScale="85" zoomScaleNormal="85" workbookViewId="0">
      <selection activeCell="G21" sqref="G21"/>
    </sheetView>
  </sheetViews>
  <sheetFormatPr baseColWidth="8" defaultColWidth="8.89453125" defaultRowHeight="14.4"/>
  <cols>
    <col width="41.5234375" customWidth="1" style="1" min="1" max="1"/>
    <col width="9.89453125" customWidth="1" style="1" min="2" max="2"/>
    <col width="6.1015625" customWidth="1" style="1" min="3" max="3"/>
    <col width="75.41796875" bestFit="1" customWidth="1" style="4" min="4" max="4"/>
    <col width="13.41796875" customWidth="1" style="5" min="5" max="6"/>
    <col width="48.5234375" bestFit="1" customWidth="1" style="5" min="7" max="7"/>
    <col width="16.1015625" bestFit="1" customWidth="1" style="5" min="8" max="8"/>
    <col width="19.41796875" customWidth="1" style="5" min="9" max="9"/>
    <col width="8.89453125" customWidth="1" style="5" min="10" max="12"/>
    <col width="18" bestFit="1" customWidth="1" style="5" min="13" max="13"/>
    <col width="8.89453125" customWidth="1" style="5" min="14" max="16384"/>
  </cols>
  <sheetData>
    <row r="1" ht="24" customHeight="1">
      <c r="A1" s="75" t="inlineStr">
        <is>
          <t>EDC BIT LAYOUT</t>
        </is>
      </c>
      <c r="B1" s="76" t="n"/>
      <c r="C1" s="77" t="n"/>
      <c r="D1" s="61" t="inlineStr">
        <is>
          <t>EDC Server Description</t>
        </is>
      </c>
      <c r="E1" s="78" t="inlineStr">
        <is>
          <t>Character Count (40 or less)</t>
        </is>
      </c>
      <c r="F1" s="79" t="inlineStr">
        <is>
          <t>FROM PLC TEMP COPY LOCATION</t>
        </is>
      </c>
      <c r="G1" s="80" t="n"/>
      <c r="H1" s="34" t="n"/>
    </row>
    <row r="2" ht="65.40000000000001" customHeight="1" thickBot="1">
      <c r="A2" s="81" t="n"/>
      <c r="B2" s="82" t="n"/>
      <c r="C2" s="83" t="n"/>
      <c r="D2" s="81" t="n"/>
      <c r="E2" s="84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POWER SUPPLY 1 (REC1) LOW OUTPUT FAULT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POWER SUPPLY 2 (REC2) LOW OUTPUT FAULT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POWER SUPPLY 3 (REC3) LOW OUTPUT FAULT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POWER SUPPLY 4 (REC4) LOW OUTPUT FAULT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POWER SUPPLY 5 (REC5) LOW OUTPUT FAULT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POWER SUPPLY 6 (REC6) LOW OUTPUT FAULT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POWER SUPPLY 7 (REC7) LOW OUTPUT FAULT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POWER SUPPLY 8 (REC8) LOW OUTPUT FAULT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POWER SUPPLY 1 (REC1) TRIP FAULT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POWER SUPPLY 2 (REC2) TRIP FAULT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POWER SUPPLY 3 (REC3) TRIP FAULT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POWER SUPPLY 4 (REC4) TRIP FAULT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POWER SUPPLY 5 (REC5) TRIP FAULT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POWER SUPPLY 6 (REC6) TRIP FAULT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POWER SUPPLY 7 (REC7) TRIP FAULT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POWER SUPPLY 8 (REC8) TRIP FAULT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POWER SUPPLY FAULT SPARE 1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POWER SUPPLY FAULT SPARE 2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POWER SUPPLY FAULT SPARE 3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POWER SUPPLY FAULT SPARE 4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POWER SUPPLY FAULT SPARE 5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POWER SUPPLY FAULT SPARE 6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POWER SUPPLY FAULT SPARE 7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POWER SUPPLY FAULT SPARE 8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POWER SUPPLY FAULT SPARE 9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POWER SUPPLY FAULT SPARE 10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POWER SUPPLY FAULT SPARE 11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POWER SUPPLY FAULT SPARE 12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POWER SUPPLY FAULT SPARE 13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POWER SUPPLY FAULT SPARE 14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POWER SUPPLY FAULT SPARE 15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POWER SUPPLY FAULT SPARE 16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 9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 10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 11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 12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 13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 14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 15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 16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 33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 34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 35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 36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 37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 38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 39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 40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 41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 42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 43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 44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 45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 46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 47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 48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 49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 50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 51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 52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 53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 54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 55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 56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 57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 58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 59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 60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 61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 62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 63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 64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 1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 2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 3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 4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 5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 6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 7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 8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 9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 10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 11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 12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 13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 14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 15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 16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 17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 18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 19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 20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 21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 22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 23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 24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 25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 26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 27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 28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 29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 30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 31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 32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F163" t="inlineStr">
        <is>
          <t>GMF8A0</t>
        </is>
      </c>
      <c r="G163" s="49" t="inlineStr">
        <is>
          <t>FAULT SPARE 1</t>
        </is>
      </c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F164" t="inlineStr">
        <is>
          <t>GMF8A1</t>
        </is>
      </c>
      <c r="G164" s="49" t="inlineStr">
        <is>
          <t>FAULT SPARE 2</t>
        </is>
      </c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F165" t="inlineStr">
        <is>
          <t>GMF8A2</t>
        </is>
      </c>
      <c r="G165" s="49" t="inlineStr">
        <is>
          <t>FAULT SPARE 3</t>
        </is>
      </c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F166" t="inlineStr">
        <is>
          <t>GMF8A3</t>
        </is>
      </c>
      <c r="G166" s="49" t="inlineStr">
        <is>
          <t>FAULT SPARE 4</t>
        </is>
      </c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F167" t="inlineStr">
        <is>
          <t>GMF8A4</t>
        </is>
      </c>
      <c r="G167" s="49" t="inlineStr">
        <is>
          <t>FAULT SPARE 5</t>
        </is>
      </c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F168" t="inlineStr">
        <is>
          <t>GMF8A5</t>
        </is>
      </c>
      <c r="G168" s="49" t="inlineStr">
        <is>
          <t>FAULT SPARE 6</t>
        </is>
      </c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F169" t="inlineStr">
        <is>
          <t>GMF8A6</t>
        </is>
      </c>
      <c r="G169" s="49" t="inlineStr">
        <is>
          <t>FAULT SPARE 7</t>
        </is>
      </c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F170" t="inlineStr">
        <is>
          <t>GMF8A7</t>
        </is>
      </c>
      <c r="G170" s="49" t="inlineStr">
        <is>
          <t>FAULT SPARE 8</t>
        </is>
      </c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F171" t="inlineStr">
        <is>
          <t>GMF8A8</t>
        </is>
      </c>
      <c r="G171" s="49" t="inlineStr">
        <is>
          <t>FAULT SPARE 9</t>
        </is>
      </c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F172" t="inlineStr">
        <is>
          <t>GMF8A9</t>
        </is>
      </c>
      <c r="G172" s="49" t="inlineStr">
        <is>
          <t>FAULT SPARE 10</t>
        </is>
      </c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F173" t="inlineStr">
        <is>
          <t>GMF8AA</t>
        </is>
      </c>
      <c r="G173" s="49" t="inlineStr">
        <is>
          <t>FAULT SPARE 11</t>
        </is>
      </c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F174" t="inlineStr">
        <is>
          <t>GMF8AB</t>
        </is>
      </c>
      <c r="G174" s="49" t="inlineStr">
        <is>
          <t>FAULT SPARE 12</t>
        </is>
      </c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F175" t="inlineStr">
        <is>
          <t>GMF8AC</t>
        </is>
      </c>
      <c r="G175" s="49" t="inlineStr">
        <is>
          <t>FAULT SPARE 13</t>
        </is>
      </c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F176" t="inlineStr">
        <is>
          <t>GMF8AD</t>
        </is>
      </c>
      <c r="G176" s="49" t="inlineStr">
        <is>
          <t>FAULT SPARE 14</t>
        </is>
      </c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F177" t="inlineStr">
        <is>
          <t>GMF8AE</t>
        </is>
      </c>
      <c r="G177" s="49" t="inlineStr">
        <is>
          <t>FAULT SPARE 15</t>
        </is>
      </c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F178" t="inlineStr">
        <is>
          <t>GMF8AF</t>
        </is>
      </c>
      <c r="G178" s="49" t="inlineStr">
        <is>
          <t>FAULT SPARE 16</t>
        </is>
      </c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F179" t="inlineStr">
        <is>
          <t>GMF8B0</t>
        </is>
      </c>
      <c r="G179" s="49" t="inlineStr">
        <is>
          <t>FAULT SPARE 17</t>
        </is>
      </c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F180" t="inlineStr">
        <is>
          <t>GMF8B1</t>
        </is>
      </c>
      <c r="G180" s="49" t="inlineStr">
        <is>
          <t>FAULT SPARE 18</t>
        </is>
      </c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F181" t="inlineStr">
        <is>
          <t>GMF8B2</t>
        </is>
      </c>
      <c r="G181" s="49" t="inlineStr">
        <is>
          <t>FAULT SPARE 19</t>
        </is>
      </c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F182" t="inlineStr">
        <is>
          <t>GMF8B3</t>
        </is>
      </c>
      <c r="G182" s="49" t="inlineStr">
        <is>
          <t>FAULT SPARE 20</t>
        </is>
      </c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F183" t="inlineStr">
        <is>
          <t>GMF8B4</t>
        </is>
      </c>
      <c r="G183" s="49" t="inlineStr">
        <is>
          <t>FAULT SPARE 21</t>
        </is>
      </c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F184" t="inlineStr">
        <is>
          <t>GMF8B5</t>
        </is>
      </c>
      <c r="G184" s="49" t="inlineStr">
        <is>
          <t>FAULT SPARE 22</t>
        </is>
      </c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F185" t="inlineStr">
        <is>
          <t>GMF8B6</t>
        </is>
      </c>
      <c r="G185" s="49" t="inlineStr">
        <is>
          <t>FAULT SPARE 23</t>
        </is>
      </c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F186" t="inlineStr">
        <is>
          <t>GMF8B7</t>
        </is>
      </c>
      <c r="G186" s="49" t="inlineStr">
        <is>
          <t>FAULT SPARE 24</t>
        </is>
      </c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F187" t="inlineStr">
        <is>
          <t>GMF8B8</t>
        </is>
      </c>
      <c r="G187" s="49" t="inlineStr">
        <is>
          <t>FAULT SPARE 25</t>
        </is>
      </c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F188" t="inlineStr">
        <is>
          <t>GMF8B9</t>
        </is>
      </c>
      <c r="G188" s="49" t="inlineStr">
        <is>
          <t>FAULT SPARE 26</t>
        </is>
      </c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F189" t="inlineStr">
        <is>
          <t>GMF8BA</t>
        </is>
      </c>
      <c r="G189" s="49" t="inlineStr">
        <is>
          <t>FAULT SPARE 27</t>
        </is>
      </c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F190" t="inlineStr">
        <is>
          <t>GMF8BB</t>
        </is>
      </c>
      <c r="G190" s="49" t="inlineStr">
        <is>
          <t>FAULT SPARE 28</t>
        </is>
      </c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F191" t="inlineStr">
        <is>
          <t>GMF8BC</t>
        </is>
      </c>
      <c r="G191" s="49" t="inlineStr">
        <is>
          <t>FAULT SPARE 29</t>
        </is>
      </c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F192" t="inlineStr">
        <is>
          <t>GMF8BD</t>
        </is>
      </c>
      <c r="G192" s="49" t="inlineStr">
        <is>
          <t>FAULT SPARE 30</t>
        </is>
      </c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F193" t="inlineStr">
        <is>
          <t>GMF8BE</t>
        </is>
      </c>
      <c r="G193" s="49" t="inlineStr">
        <is>
          <t>FAULT SPARE 31</t>
        </is>
      </c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F194" t="inlineStr">
        <is>
          <t>GMF8BF</t>
        </is>
      </c>
      <c r="G194" s="49" t="inlineStr">
        <is>
          <t>FAULT SPARE 32</t>
        </is>
      </c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F195" t="inlineStr">
        <is>
          <t>GMF8C0</t>
        </is>
      </c>
      <c r="G195" s="49" t="inlineStr">
        <is>
          <t>FAULT SPARE 33</t>
        </is>
      </c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F196" t="inlineStr">
        <is>
          <t>GMF8C1</t>
        </is>
      </c>
      <c r="G196" s="49" t="inlineStr">
        <is>
          <t>FAULT SPARE 34</t>
        </is>
      </c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F197" t="inlineStr">
        <is>
          <t>GMF8C2</t>
        </is>
      </c>
      <c r="G197" s="49" t="inlineStr">
        <is>
          <t>FAULT SPARE 35</t>
        </is>
      </c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F198" t="inlineStr">
        <is>
          <t>GMF8C3</t>
        </is>
      </c>
      <c r="G198" s="49" t="inlineStr">
        <is>
          <t>FAULT SPARE 36</t>
        </is>
      </c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F199" t="inlineStr">
        <is>
          <t>GMF8C4</t>
        </is>
      </c>
      <c r="G199" s="49" t="inlineStr">
        <is>
          <t>FAULT SPARE 37</t>
        </is>
      </c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F200" t="inlineStr">
        <is>
          <t>GMF8C5</t>
        </is>
      </c>
      <c r="G200" s="49" t="inlineStr">
        <is>
          <t>FAULT SPARE 38</t>
        </is>
      </c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F201" t="inlineStr">
        <is>
          <t>GMF8C6</t>
        </is>
      </c>
      <c r="G201" s="49" t="inlineStr">
        <is>
          <t>FAULT SPARE 39</t>
        </is>
      </c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F202" t="inlineStr">
        <is>
          <t>GMF8C7</t>
        </is>
      </c>
      <c r="G202" s="49" t="inlineStr">
        <is>
          <t>FAULT SPARE 40</t>
        </is>
      </c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F203" t="inlineStr">
        <is>
          <t>GMF8C8</t>
        </is>
      </c>
      <c r="G203" s="49" t="inlineStr">
        <is>
          <t>FAULT SPARE 41</t>
        </is>
      </c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F204" t="inlineStr">
        <is>
          <t>GMF8C9</t>
        </is>
      </c>
      <c r="G204" s="49" t="inlineStr">
        <is>
          <t>FAULT SPARE 42</t>
        </is>
      </c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F205" t="inlineStr">
        <is>
          <t>GMF8CA</t>
        </is>
      </c>
      <c r="G205" s="49" t="inlineStr">
        <is>
          <t>FAULT SPARE 43</t>
        </is>
      </c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F206" t="inlineStr">
        <is>
          <t>GMF8CB</t>
        </is>
      </c>
      <c r="G206" s="49" t="inlineStr">
        <is>
          <t>FAULT SPARE 44</t>
        </is>
      </c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F207" t="inlineStr">
        <is>
          <t>GMF8CC</t>
        </is>
      </c>
      <c r="G207" s="49" t="inlineStr">
        <is>
          <t>FAULT SPARE 45</t>
        </is>
      </c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F208" t="inlineStr">
        <is>
          <t>GMF8CD</t>
        </is>
      </c>
      <c r="G208" s="49" t="inlineStr">
        <is>
          <t>FAULT SPARE 46</t>
        </is>
      </c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F209" t="inlineStr">
        <is>
          <t>GMF8CE</t>
        </is>
      </c>
      <c r="G209" s="49" t="inlineStr">
        <is>
          <t>FAULT SPARE 47</t>
        </is>
      </c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F210" t="inlineStr">
        <is>
          <t>GMF8CF</t>
        </is>
      </c>
      <c r="G210" s="49" t="inlineStr">
        <is>
          <t>FAULT SPARE 48</t>
        </is>
      </c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F211" t="inlineStr">
        <is>
          <t>GMF8D0</t>
        </is>
      </c>
      <c r="G211" s="49" t="inlineStr">
        <is>
          <t>FAULT SPARE 49</t>
        </is>
      </c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F212" t="inlineStr">
        <is>
          <t>GMF8D1</t>
        </is>
      </c>
      <c r="G212" s="49" t="inlineStr">
        <is>
          <t>FAULT SPARE 50</t>
        </is>
      </c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F213" t="inlineStr">
        <is>
          <t>GMF8D2</t>
        </is>
      </c>
      <c r="G213" s="49" t="inlineStr">
        <is>
          <t>FAULT SPARE 51</t>
        </is>
      </c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F214" t="inlineStr">
        <is>
          <t>GMF8D3</t>
        </is>
      </c>
      <c r="G214" s="49" t="inlineStr">
        <is>
          <t>FAULT SPARE 52</t>
        </is>
      </c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F215" t="inlineStr">
        <is>
          <t>GMF8D4</t>
        </is>
      </c>
      <c r="G215" s="49" t="inlineStr">
        <is>
          <t>FAULT SPARE 53</t>
        </is>
      </c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F216" t="inlineStr">
        <is>
          <t>GMF8D5</t>
        </is>
      </c>
      <c r="G216" s="49" t="inlineStr">
        <is>
          <t>FAULT SPARE 54</t>
        </is>
      </c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F217" t="inlineStr">
        <is>
          <t>GMF8D6</t>
        </is>
      </c>
      <c r="G217" s="49" t="inlineStr">
        <is>
          <t>FAULT SPARE 55</t>
        </is>
      </c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F218" t="inlineStr">
        <is>
          <t>GMF8D7</t>
        </is>
      </c>
      <c r="G218" s="49" t="inlineStr">
        <is>
          <t>FAULT SPARE 56</t>
        </is>
      </c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F219" t="inlineStr">
        <is>
          <t>GMF8D8</t>
        </is>
      </c>
      <c r="G219" s="49" t="inlineStr">
        <is>
          <t>FAULT SPARE 57</t>
        </is>
      </c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F220" t="inlineStr">
        <is>
          <t>GMF8D9</t>
        </is>
      </c>
      <c r="G220" s="49" t="inlineStr">
        <is>
          <t>FAULT SPARE 58</t>
        </is>
      </c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F221" t="inlineStr">
        <is>
          <t>GMF8DA</t>
        </is>
      </c>
      <c r="G221" s="49" t="inlineStr">
        <is>
          <t>FAULT SPARE 59</t>
        </is>
      </c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F222" t="inlineStr">
        <is>
          <t>GMF8DB</t>
        </is>
      </c>
      <c r="G222" s="49" t="inlineStr">
        <is>
          <t>FAULT SPARE 60</t>
        </is>
      </c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F223" t="inlineStr">
        <is>
          <t>GMF8DC</t>
        </is>
      </c>
      <c r="G223" s="49" t="inlineStr">
        <is>
          <t>FAULT SPARE 61</t>
        </is>
      </c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F224" t="inlineStr">
        <is>
          <t>GMF8DD</t>
        </is>
      </c>
      <c r="G224" s="49" t="inlineStr">
        <is>
          <t>FAULT SPARE 62</t>
        </is>
      </c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F225" t="inlineStr">
        <is>
          <t>GMF8DE</t>
        </is>
      </c>
      <c r="G225" s="49" t="inlineStr">
        <is>
          <t>FAULT SPARE 63</t>
        </is>
      </c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F226" t="inlineStr">
        <is>
          <t>GMF8DF</t>
        </is>
      </c>
      <c r="G226" s="49" t="inlineStr">
        <is>
          <t>FAULT SPARE 64</t>
        </is>
      </c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F227" t="inlineStr">
        <is>
          <t>GMF8E0</t>
        </is>
      </c>
      <c r="G227" s="49" t="inlineStr">
        <is>
          <t>FAULT SPARE 65</t>
        </is>
      </c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F228" t="inlineStr">
        <is>
          <t>GMF8E1</t>
        </is>
      </c>
      <c r="G228" s="49" t="inlineStr">
        <is>
          <t>FAULT SPARE 66</t>
        </is>
      </c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F229" t="inlineStr">
        <is>
          <t>GMF8E2</t>
        </is>
      </c>
      <c r="G229" s="49" t="inlineStr">
        <is>
          <t>FAULT SPARE 67</t>
        </is>
      </c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F230" t="inlineStr">
        <is>
          <t>GMF8E3</t>
        </is>
      </c>
      <c r="G230" s="49" t="inlineStr">
        <is>
          <t>FAULT SPARE 68</t>
        </is>
      </c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F231" t="inlineStr">
        <is>
          <t>GMF8E4</t>
        </is>
      </c>
      <c r="G231" s="49" t="inlineStr">
        <is>
          <t>FAULT SPARE 69</t>
        </is>
      </c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F232" t="inlineStr">
        <is>
          <t>GMF8E5</t>
        </is>
      </c>
      <c r="G232" s="49" t="inlineStr">
        <is>
          <t>FAULT SPARE 70</t>
        </is>
      </c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F233" t="inlineStr">
        <is>
          <t>GMF8E6</t>
        </is>
      </c>
      <c r="G233" s="49" t="inlineStr">
        <is>
          <t>FAULT SPARE 71</t>
        </is>
      </c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F234" t="inlineStr">
        <is>
          <t>GMF8E7</t>
        </is>
      </c>
      <c r="G234" s="49" t="inlineStr">
        <is>
          <t>FAULT SPARE 72</t>
        </is>
      </c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F235" t="inlineStr">
        <is>
          <t>GMF8E8</t>
        </is>
      </c>
      <c r="G235" s="49" t="inlineStr">
        <is>
          <t>FAULT SPARE 73</t>
        </is>
      </c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F236" t="inlineStr">
        <is>
          <t>GMF8E9</t>
        </is>
      </c>
      <c r="G236" s="49" t="inlineStr">
        <is>
          <t>FAULT SPARE 74</t>
        </is>
      </c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F237" t="inlineStr">
        <is>
          <t>GMF8EA</t>
        </is>
      </c>
      <c r="G237" s="49" t="inlineStr">
        <is>
          <t>FAULT SPARE 75</t>
        </is>
      </c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F238" t="inlineStr">
        <is>
          <t>GMF8EB</t>
        </is>
      </c>
      <c r="G238" s="49" t="inlineStr">
        <is>
          <t>FAULT SPARE 76</t>
        </is>
      </c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F239" t="inlineStr">
        <is>
          <t>GMF8EC</t>
        </is>
      </c>
      <c r="G239" s="49" t="inlineStr">
        <is>
          <t>FAULT SPARE 77</t>
        </is>
      </c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F240" t="inlineStr">
        <is>
          <t>GMF8ED</t>
        </is>
      </c>
      <c r="G240" s="49" t="inlineStr">
        <is>
          <t>FAULT SPARE 78</t>
        </is>
      </c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F241" t="inlineStr">
        <is>
          <t>GMF8EE</t>
        </is>
      </c>
      <c r="G241" s="49" t="inlineStr">
        <is>
          <t>FAULT SPARE 79</t>
        </is>
      </c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F242" t="inlineStr">
        <is>
          <t>GMF8EF</t>
        </is>
      </c>
      <c r="G242" s="49" t="inlineStr">
        <is>
          <t>FAULT SPARE 80</t>
        </is>
      </c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WORK PIECE SETTING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 OVER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F245" t="inlineStr">
        <is>
          <t>GMF8F2</t>
        </is>
      </c>
      <c r="G245" s="49" t="inlineStr">
        <is>
          <t>SAFETY PLC FAULT</t>
        </is>
      </c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 6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 7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 8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 9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 10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 11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 12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 13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 14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 15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BATTERY FAULT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PHOTO EYE FAULT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LIGHT CURTAIN STOP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SLAT CV DS-OFF MAN CV DS-OFF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SLAT.CV INVERTER FAULT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MAN CV INVERTER.FAULT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MAN CV. OVERRUN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SLAT/MAN CV. CHAIN FAULT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T/L FAULT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ENTRANCE FAULT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SUB LIFT WORK  ON FAULT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SYNCHRO NAIL TRAVELING FAULT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SYNCHRO NAIL RETURN FAULT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SYNCHRO NAIL FAULT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SYNCHRO CLAMP TRAVELING FAULT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SYNCHRO NAIL RETURN FAULT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SYNCHRO CLAMP FAULT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SUB LIFT TRAVE. INVERTER FAULT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SUB LIFT ADVANCE OVERRUN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SUB LIFT RETURN OVERRUN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SUB LIFT DS-OFF TRAVELING DS-OFF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SUB LIFTER UP INVERTER.FAULT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SAFETY PLC CPU FAN FAULT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SAFETY PLC RMT FAN FAULT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SUB LIFT UP OVERRUN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SUB LIFT DOWN OVERRUN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DLNK CUT OFF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PART CHECKING  FAULT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OFFLINE LIGHT  CURTAIN STOP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DOOR OPEN FAULT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WORK LOADING FAULT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EXIT DOLLY  FAULT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SYNC. NAIL DEVICE LS ERROR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SYNC. CONF. LS ERROR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SB LIFT RUNNING LS ERROR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SB LIFT UP/DOWN LS ERROR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SB LIFTER. CLAMP DEVICE LS ERROR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SYNC. CY. LS ERROR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SB LIFTER UNLOAD. STOPPER LS ERROR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DOLLY CLAMP LS ERROR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STOPPER  POSITION FAULT M1B0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STOPPER ADV. MOTION FAULT M1B2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STOPPER RET. MOTION FAULT M1B3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SYNCRO NAIL POSITION FAULT M1B4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SYNCRO NAIL ADV. MOTION FAULT M1B5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SYNCRO NAIL RET. MOTION FAULT M1B6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KEYENCE VISION TRIGGER ERROR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DOLLYA LS  ERROR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SUBLIFTER ADV. / RET. POSITION FAULT M1B7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SUBLIFTER ADV. MOTION FAULT M1B9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SUBLIFTER RET. MOTION FAULT M1BA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SUBLIFTER UP-DOWN POSITION FAULT M1BB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SUBLIFTER UP MOTION FAULT M1BC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SUBLIFTER DOWN  MOTION FAULT M1BD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LH BUMPER STOP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RH BUMPER STOP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SYNCRO ATTACH CLAMP POSITION FAULT M1A0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SYNCRO ATTACH CLAMP MOTION FAULT M1A1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SYNCRO ATTACH UNCLAMP MOTION FAULT M1A2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SYNCRO CYLINDER POSITION FAULT M1A3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SYNCRO CYLINDER ADV. MOTION FAULT M1A4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SYNCRO CYLINDER RET. MOTION FAULT M1A5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TL CHAIN FAULT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TL SAFETY PIN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SCREEN FAULT 3B1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F324" t="inlineStr">
        <is>
          <t>GMF941</t>
        </is>
      </c>
      <c r="G324" s="49" t="inlineStr">
        <is>
          <t>FAULT SCREEN FAULT 3B2</t>
        </is>
      </c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F325" t="inlineStr">
        <is>
          <t>GMF942</t>
        </is>
      </c>
      <c r="G325" s="49" t="inlineStr">
        <is>
          <t>FAULT SCREEN FAULT 3B3</t>
        </is>
      </c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F326" t="inlineStr">
        <is>
          <t>GMF943</t>
        </is>
      </c>
      <c r="G326" s="49" t="inlineStr">
        <is>
          <t>FAULT SCREEN FAULT 3B4</t>
        </is>
      </c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F327" t="inlineStr">
        <is>
          <t>GMF944</t>
        </is>
      </c>
      <c r="G327" s="49" t="inlineStr">
        <is>
          <t>FAULT SCREEN FAULT 3B5</t>
        </is>
      </c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F328" t="inlineStr">
        <is>
          <t>GMF945</t>
        </is>
      </c>
      <c r="G328" s="49" t="inlineStr">
        <is>
          <t>FAULT SCREEN FAULT 3B6</t>
        </is>
      </c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F329" t="inlineStr">
        <is>
          <t>GMF946</t>
        </is>
      </c>
      <c r="G329" s="49" t="inlineStr">
        <is>
          <t>FAULT SCREEN FAULT 3B7</t>
        </is>
      </c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F330" t="inlineStr">
        <is>
          <t>GMF947</t>
        </is>
      </c>
      <c r="G330" s="49" t="inlineStr">
        <is>
          <t>FAULT SCREEN FAULT 3B8</t>
        </is>
      </c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F331" t="inlineStr">
        <is>
          <t>GMF948</t>
        </is>
      </c>
      <c r="G331" s="49" t="inlineStr">
        <is>
          <t>FAULT SCREEN FAULT 3C1</t>
        </is>
      </c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F332" t="inlineStr">
        <is>
          <t>GMF949</t>
        </is>
      </c>
      <c r="G332" s="49" t="inlineStr">
        <is>
          <t>FAULT SCREEN FAULT 3C2</t>
        </is>
      </c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F333" t="inlineStr">
        <is>
          <t>GMF94A</t>
        </is>
      </c>
      <c r="G333" s="49" t="inlineStr">
        <is>
          <t>FAULT SCREEN FAULT 3C3</t>
        </is>
      </c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F334" t="inlineStr">
        <is>
          <t>GMF94B</t>
        </is>
      </c>
      <c r="G334" s="49" t="inlineStr">
        <is>
          <t>FAULT SCREEN FAULT 3C4</t>
        </is>
      </c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F335" t="inlineStr">
        <is>
          <t>GMF94C</t>
        </is>
      </c>
      <c r="G335" s="49" t="inlineStr">
        <is>
          <t>FAULT SCREEN FAULT 3C5</t>
        </is>
      </c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F336" t="inlineStr">
        <is>
          <t>GMF94D</t>
        </is>
      </c>
      <c r="G336" s="49" t="inlineStr">
        <is>
          <t>FAULT SCREEN FAULT 3C6</t>
        </is>
      </c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F337" t="inlineStr">
        <is>
          <t>GMF94E</t>
        </is>
      </c>
      <c r="G337" s="49" t="inlineStr">
        <is>
          <t>FAULT SCREEN FAULT 3C7</t>
        </is>
      </c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F338" t="inlineStr">
        <is>
          <t>GMF94F</t>
        </is>
      </c>
      <c r="G338" s="49" t="inlineStr">
        <is>
          <t>FAULT SCREEN FAULT 3C8</t>
        </is>
      </c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F339" t="inlineStr">
        <is>
          <t>GMF950</t>
        </is>
      </c>
      <c r="G339" s="49" t="inlineStr">
        <is>
          <t>FAULT SCREEN FAULT 3D1</t>
        </is>
      </c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F340" t="inlineStr">
        <is>
          <t>GMF951</t>
        </is>
      </c>
      <c r="G340" s="49" t="inlineStr">
        <is>
          <t>FAULT SCREEN FAULT 3D2</t>
        </is>
      </c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F341" t="inlineStr">
        <is>
          <t>GMF952</t>
        </is>
      </c>
      <c r="G341" s="49" t="inlineStr">
        <is>
          <t>FAULT SCREEN FAULT 3D3</t>
        </is>
      </c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F342" t="inlineStr">
        <is>
          <t>GMF953</t>
        </is>
      </c>
      <c r="G342" s="49" t="inlineStr">
        <is>
          <t>FAULT SCREEN FAULT 3D4</t>
        </is>
      </c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F343" t="inlineStr">
        <is>
          <t>GMF954</t>
        </is>
      </c>
      <c r="G343" s="49" t="inlineStr">
        <is>
          <t>FAULT SCREEN FAULT 3D5</t>
        </is>
      </c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F344" t="inlineStr">
        <is>
          <t>GMF955</t>
        </is>
      </c>
      <c r="G344" s="49" t="inlineStr">
        <is>
          <t>FAULT SCREEN FAULT 3D6</t>
        </is>
      </c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F345" t="inlineStr">
        <is>
          <t>GMF956</t>
        </is>
      </c>
      <c r="G345" s="49" t="inlineStr">
        <is>
          <t>FAULT SCREEN FAULT 3D7</t>
        </is>
      </c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F346" t="inlineStr">
        <is>
          <t>GMF957</t>
        </is>
      </c>
      <c r="G346" s="49" t="inlineStr">
        <is>
          <t>FAULT SCREEN FAULT 3D8</t>
        </is>
      </c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F347" t="inlineStr">
        <is>
          <t>GMF958</t>
        </is>
      </c>
      <c r="G347" s="49" t="inlineStr">
        <is>
          <t>FAULT SCREEN FAULT 3E1</t>
        </is>
      </c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F348" t="inlineStr">
        <is>
          <t>GMF959</t>
        </is>
      </c>
      <c r="G348" s="49" t="inlineStr">
        <is>
          <t>FAULT SCREEN FAULT 3E2</t>
        </is>
      </c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F349" t="inlineStr">
        <is>
          <t>GMF95A</t>
        </is>
      </c>
      <c r="G349" s="49" t="inlineStr">
        <is>
          <t>FAULT SCREEN FAULT 3E3</t>
        </is>
      </c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F350" t="inlineStr">
        <is>
          <t>GMF95B</t>
        </is>
      </c>
      <c r="G350" s="49" t="inlineStr">
        <is>
          <t>FAULT SCREEN FAULT 3E4</t>
        </is>
      </c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F351" t="inlineStr">
        <is>
          <t>GMF95C</t>
        </is>
      </c>
      <c r="G351" s="49" t="inlineStr">
        <is>
          <t>FAULT SCREEN FAULT 3E5</t>
        </is>
      </c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F352" t="inlineStr">
        <is>
          <t>GMF95D</t>
        </is>
      </c>
      <c r="G352" s="49" t="inlineStr">
        <is>
          <t>FAULT SCREEN FAULT 3E6</t>
        </is>
      </c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F353" t="inlineStr">
        <is>
          <t>GMF95E</t>
        </is>
      </c>
      <c r="G353" s="49" t="inlineStr">
        <is>
          <t>FAULT SCREEN FAULT 3E7</t>
        </is>
      </c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F354" t="inlineStr">
        <is>
          <t>GMF95F</t>
        </is>
      </c>
      <c r="G354" s="49" t="inlineStr">
        <is>
          <t>FAULT SCREEN FAULT 3E8</t>
        </is>
      </c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F355" t="inlineStr">
        <is>
          <t>GMF960</t>
        </is>
      </c>
      <c r="G355" s="49" t="inlineStr">
        <is>
          <t>FAULT SCREEN FAULT 4B1</t>
        </is>
      </c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F356" t="inlineStr">
        <is>
          <t>GMF961</t>
        </is>
      </c>
      <c r="G356" s="49" t="inlineStr">
        <is>
          <t>FAULT SCREEN FAULT 4B2</t>
        </is>
      </c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F357" t="inlineStr">
        <is>
          <t>GMF962</t>
        </is>
      </c>
      <c r="G357" s="49" t="inlineStr">
        <is>
          <t>FAULT SCREEN FAULT 4B3</t>
        </is>
      </c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F358" t="inlineStr">
        <is>
          <t>GMF963</t>
        </is>
      </c>
      <c r="G358" s="49" t="inlineStr">
        <is>
          <t>FAULT SCREEN FAULT 4B4</t>
        </is>
      </c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F359" t="inlineStr">
        <is>
          <t>GMF964</t>
        </is>
      </c>
      <c r="G359" s="49" t="inlineStr">
        <is>
          <t>FAULT SCREEN FAULT 4B5</t>
        </is>
      </c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F360" t="inlineStr">
        <is>
          <t>GMF965</t>
        </is>
      </c>
      <c r="G360" s="49" t="inlineStr">
        <is>
          <t>FAULT SCREEN FAULT 4B6</t>
        </is>
      </c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F361" t="inlineStr">
        <is>
          <t>GMF966</t>
        </is>
      </c>
      <c r="G361" s="49" t="inlineStr">
        <is>
          <t>FAULT SCREEN FAULT 4B7</t>
        </is>
      </c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F362" t="inlineStr">
        <is>
          <t>GMF967</t>
        </is>
      </c>
      <c r="G362" s="49" t="inlineStr">
        <is>
          <t>FAULT SCREEN FAULT 4B8</t>
        </is>
      </c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F363" t="inlineStr">
        <is>
          <t>GMF968</t>
        </is>
      </c>
      <c r="G363" s="49" t="inlineStr">
        <is>
          <t>FAULT SCREEN FAULT 4C1</t>
        </is>
      </c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F364" t="inlineStr">
        <is>
          <t>GMF969</t>
        </is>
      </c>
      <c r="G364" s="49" t="inlineStr">
        <is>
          <t>FAULT SCREEN FAULT 4C2</t>
        </is>
      </c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F365" t="inlineStr">
        <is>
          <t>GMF96A</t>
        </is>
      </c>
      <c r="G365" s="49" t="inlineStr">
        <is>
          <t>FAULT SCREEN FAULT 4C3</t>
        </is>
      </c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F366" t="inlineStr">
        <is>
          <t>GMF96B</t>
        </is>
      </c>
      <c r="G366" s="49" t="inlineStr">
        <is>
          <t>FAULT SCREEN FAULT 4C4</t>
        </is>
      </c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F367" t="inlineStr">
        <is>
          <t>GMF96C</t>
        </is>
      </c>
      <c r="G367" s="49" t="inlineStr">
        <is>
          <t>FAULT SCREEN FAULT 4C5</t>
        </is>
      </c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F368" t="inlineStr">
        <is>
          <t>GMF96D</t>
        </is>
      </c>
      <c r="G368" s="49" t="inlineStr">
        <is>
          <t>FAULT SCREEN FAULT 4C6</t>
        </is>
      </c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F369" t="inlineStr">
        <is>
          <t>GMF96E</t>
        </is>
      </c>
      <c r="G369" s="49" t="inlineStr">
        <is>
          <t>FAULT SCREEN FAULT 4C7</t>
        </is>
      </c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F370" t="inlineStr">
        <is>
          <t>GMF96F</t>
        </is>
      </c>
      <c r="G370" s="49" t="inlineStr">
        <is>
          <t>FAULT SCREEN FAULT 4C8</t>
        </is>
      </c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F371" t="inlineStr">
        <is>
          <t>GMF970</t>
        </is>
      </c>
      <c r="G371" s="49" t="inlineStr">
        <is>
          <t>FAULT SCREEN FAULT 4D1</t>
        </is>
      </c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F372" t="inlineStr">
        <is>
          <t>GMF971</t>
        </is>
      </c>
      <c r="G372" s="49" t="inlineStr">
        <is>
          <t>FAULT SCREEN FAULT 4D2</t>
        </is>
      </c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F373" t="inlineStr">
        <is>
          <t>GMF972</t>
        </is>
      </c>
      <c r="G373" s="49" t="inlineStr">
        <is>
          <t>FAULT SCREEN FAULT 4D3</t>
        </is>
      </c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F374" t="inlineStr">
        <is>
          <t>GMF973</t>
        </is>
      </c>
      <c r="G374" s="49" t="inlineStr">
        <is>
          <t>FAULT SCREEN FAULT 4D4</t>
        </is>
      </c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F375" t="inlineStr">
        <is>
          <t>GMF974</t>
        </is>
      </c>
      <c r="G375" s="49" t="inlineStr">
        <is>
          <t>FAULT SCREEN FAULT 4D5</t>
        </is>
      </c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F376" t="inlineStr">
        <is>
          <t>GMF975</t>
        </is>
      </c>
      <c r="G376" s="49" t="inlineStr">
        <is>
          <t>FAULT SCREEN FAULT 4D6</t>
        </is>
      </c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F377" t="inlineStr">
        <is>
          <t>GMF976</t>
        </is>
      </c>
      <c r="G377" s="49" t="inlineStr">
        <is>
          <t>FAULT SCREEN FAULT 4D7</t>
        </is>
      </c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F378" t="inlineStr">
        <is>
          <t>GMF977</t>
        </is>
      </c>
      <c r="G378" s="49" t="inlineStr">
        <is>
          <t>FAULT SCREEN FAULT 4D8</t>
        </is>
      </c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F379" t="inlineStr">
        <is>
          <t>GMF978</t>
        </is>
      </c>
      <c r="G379" s="49" t="inlineStr">
        <is>
          <t>FAULT SCREEN FAULT 4E1</t>
        </is>
      </c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F380" t="inlineStr">
        <is>
          <t>GMF979</t>
        </is>
      </c>
      <c r="G380" s="49" t="inlineStr">
        <is>
          <t>FAULT SCREEN FAULT 4E2</t>
        </is>
      </c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F381" t="inlineStr">
        <is>
          <t>GMF97A</t>
        </is>
      </c>
      <c r="G381" s="49" t="inlineStr">
        <is>
          <t>FAULT SCREEN FAULT 4E3</t>
        </is>
      </c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F382" t="inlineStr">
        <is>
          <t>GMF97B</t>
        </is>
      </c>
      <c r="G382" s="49" t="inlineStr">
        <is>
          <t>FAULT SCREEN FAULT 4E4</t>
        </is>
      </c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F383" t="inlineStr">
        <is>
          <t>GMF97C</t>
        </is>
      </c>
      <c r="G383" s="49" t="inlineStr">
        <is>
          <t>FAULT SCREEN FAULT 4E5</t>
        </is>
      </c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F384" t="inlineStr">
        <is>
          <t>GMF97D</t>
        </is>
      </c>
      <c r="G384" s="49" t="inlineStr">
        <is>
          <t>FAULT SCREEN FAULT 4E6</t>
        </is>
      </c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F385" t="inlineStr">
        <is>
          <t>GMF97E</t>
        </is>
      </c>
      <c r="G385" s="49" t="inlineStr">
        <is>
          <t>FAULT SCREEN FAULT 4E7</t>
        </is>
      </c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F386" t="inlineStr">
        <is>
          <t>GMF97F</t>
        </is>
      </c>
      <c r="G386" s="49" t="inlineStr">
        <is>
          <t>FAULT SCREEN FAULT 4E8</t>
        </is>
      </c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F387" t="inlineStr">
        <is>
          <t>GMF980</t>
        </is>
      </c>
      <c r="G387" s="49" t="inlineStr">
        <is>
          <t>FAULT SCREEN FAULT 5B1</t>
        </is>
      </c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F388" t="inlineStr">
        <is>
          <t>GMF981</t>
        </is>
      </c>
      <c r="G388" s="49" t="inlineStr">
        <is>
          <t>FAULT SCREEN FAULT 5B2</t>
        </is>
      </c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F389" t="inlineStr">
        <is>
          <t>GMF982</t>
        </is>
      </c>
      <c r="G389" s="49" t="inlineStr">
        <is>
          <t>FAULT SCREEN FAULT 5B3</t>
        </is>
      </c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F390" t="inlineStr">
        <is>
          <t>GMF983</t>
        </is>
      </c>
      <c r="G390" s="49" t="inlineStr">
        <is>
          <t>FAULT SCREEN FAULT 5B4</t>
        </is>
      </c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F391" t="inlineStr">
        <is>
          <t>GMF984</t>
        </is>
      </c>
      <c r="G391" s="49" t="inlineStr">
        <is>
          <t>FAULT SCREEN FAULT 5B5</t>
        </is>
      </c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F392" t="inlineStr">
        <is>
          <t>GMF985</t>
        </is>
      </c>
      <c r="G392" s="49" t="inlineStr">
        <is>
          <t>FAULT SCREEN FAULT 5B6</t>
        </is>
      </c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F393" t="inlineStr">
        <is>
          <t>GMF986</t>
        </is>
      </c>
      <c r="G393" s="49" t="inlineStr">
        <is>
          <t>FAULT SCREEN FAULT 5B7</t>
        </is>
      </c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F394" t="inlineStr">
        <is>
          <t>GMF987</t>
        </is>
      </c>
      <c r="G394" s="49" t="inlineStr">
        <is>
          <t>FAULT SCREEN FAULT 5B8</t>
        </is>
      </c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F395" t="inlineStr">
        <is>
          <t>GMF988</t>
        </is>
      </c>
      <c r="G395" s="49" t="inlineStr">
        <is>
          <t>FAULT SCREEN FAULT 5C1</t>
        </is>
      </c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F396" t="inlineStr">
        <is>
          <t>GMF989</t>
        </is>
      </c>
      <c r="G396" s="49" t="inlineStr">
        <is>
          <t>FAULT SCREEN FAULT 5C2</t>
        </is>
      </c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F397" t="inlineStr">
        <is>
          <t>GMF98A</t>
        </is>
      </c>
      <c r="G397" s="49" t="inlineStr">
        <is>
          <t>FAULT SCREEN FAULT 5C3</t>
        </is>
      </c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F398" t="inlineStr">
        <is>
          <t>GMF98B</t>
        </is>
      </c>
      <c r="G398" s="49" t="inlineStr">
        <is>
          <t>FAULT SCREEN FAULT 5C4</t>
        </is>
      </c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F399" t="inlineStr">
        <is>
          <t>GMF98C</t>
        </is>
      </c>
      <c r="G399" s="49" t="inlineStr">
        <is>
          <t>FAULT SCREEN FAULT 5C5</t>
        </is>
      </c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F400" t="inlineStr">
        <is>
          <t>GMF98D</t>
        </is>
      </c>
      <c r="G400" s="49" t="inlineStr">
        <is>
          <t>FAULT SCREEN FAULT 5C6</t>
        </is>
      </c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F401" t="inlineStr">
        <is>
          <t>GMF98E</t>
        </is>
      </c>
      <c r="G401" s="49" t="inlineStr">
        <is>
          <t>FAULT SCREEN FAULT 5C7</t>
        </is>
      </c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F402" t="inlineStr">
        <is>
          <t>GMF98F</t>
        </is>
      </c>
      <c r="G402" s="49" t="inlineStr">
        <is>
          <t>FAULT SCREEN FAULT 5C8</t>
        </is>
      </c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F403" t="inlineStr">
        <is>
          <t>GMF990</t>
        </is>
      </c>
      <c r="G403" s="49" t="inlineStr">
        <is>
          <t>FAULT SCREEN FAULT 5D1</t>
        </is>
      </c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F404" t="inlineStr">
        <is>
          <t>GMF991</t>
        </is>
      </c>
      <c r="G404" s="49" t="inlineStr">
        <is>
          <t>FAULT SCREEN FAULT 5D2</t>
        </is>
      </c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F405" t="inlineStr">
        <is>
          <t>GMF992</t>
        </is>
      </c>
      <c r="G405" s="49" t="inlineStr">
        <is>
          <t>FAULT SCREEN FAULT 5D3</t>
        </is>
      </c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F406" t="inlineStr">
        <is>
          <t>GMF993</t>
        </is>
      </c>
      <c r="G406" s="49" t="inlineStr">
        <is>
          <t>FAULT SCREEN FAULT 5D4</t>
        </is>
      </c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F407" t="inlineStr">
        <is>
          <t>GMF994</t>
        </is>
      </c>
      <c r="G407" s="49" t="inlineStr">
        <is>
          <t>FAULT SCREEN FAULT 5D5</t>
        </is>
      </c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F408" t="inlineStr">
        <is>
          <t>GMF995</t>
        </is>
      </c>
      <c r="G408" s="49" t="inlineStr">
        <is>
          <t>FAULT SCREEN FAULT 5D6</t>
        </is>
      </c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F409" t="inlineStr">
        <is>
          <t>GMF996</t>
        </is>
      </c>
      <c r="G409" s="49" t="inlineStr">
        <is>
          <t>FAULT SCREEN FAULT 5D7</t>
        </is>
      </c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F410" t="inlineStr">
        <is>
          <t>GMF997</t>
        </is>
      </c>
      <c r="G410" s="49" t="inlineStr">
        <is>
          <t>FAULT SCREEN FAULT 5D8</t>
        </is>
      </c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F411" t="inlineStr">
        <is>
          <t>GMF998</t>
        </is>
      </c>
      <c r="G411" s="49" t="inlineStr">
        <is>
          <t>FAULT SCREEN FAULT 5E1</t>
        </is>
      </c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F412" t="inlineStr">
        <is>
          <t>GMF999</t>
        </is>
      </c>
      <c r="G412" s="49" t="inlineStr">
        <is>
          <t>FAULT SCREEN FAULT 5E2</t>
        </is>
      </c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F413" t="inlineStr">
        <is>
          <t>GMF99A</t>
        </is>
      </c>
      <c r="G413" s="49" t="inlineStr">
        <is>
          <t>FAULT SCREEN FAULT 5E3</t>
        </is>
      </c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F414" t="inlineStr">
        <is>
          <t>GMF99B</t>
        </is>
      </c>
      <c r="G414" s="49" t="inlineStr">
        <is>
          <t>FAULT SCREEN FAULT 5E4</t>
        </is>
      </c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F415" t="inlineStr">
        <is>
          <t>GMF99C</t>
        </is>
      </c>
      <c r="G415" s="49" t="inlineStr">
        <is>
          <t>FAULT SCREEN FAULT 5E5</t>
        </is>
      </c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F416" t="inlineStr">
        <is>
          <t>GMF99D</t>
        </is>
      </c>
      <c r="G416" s="49" t="inlineStr">
        <is>
          <t>FAULT SCREEN FAULT 5E6</t>
        </is>
      </c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F417" t="inlineStr">
        <is>
          <t>GMF99E</t>
        </is>
      </c>
      <c r="G417" s="49" t="inlineStr">
        <is>
          <t>FAULT SCREEN FAULT 5E7</t>
        </is>
      </c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SCREEN FAULT 5E8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F419" t="inlineStr">
        <is>
          <t>GMF9A0</t>
        </is>
      </c>
      <c r="G419" s="49" t="inlineStr">
        <is>
          <t>OTHER FAULT SPARE 1</t>
        </is>
      </c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F420" t="inlineStr">
        <is>
          <t>GMF9A1</t>
        </is>
      </c>
      <c r="G420" s="49" t="inlineStr">
        <is>
          <t>OTHER FAULT SPARE 2</t>
        </is>
      </c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F421" t="inlineStr">
        <is>
          <t>GMF9A2</t>
        </is>
      </c>
      <c r="G421" s="49" t="inlineStr">
        <is>
          <t>OTHER FAULT SPARE 3</t>
        </is>
      </c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F422" t="inlineStr">
        <is>
          <t>GMF9A3</t>
        </is>
      </c>
      <c r="G422" s="49" t="inlineStr">
        <is>
          <t>OTHER FAULT SPARE 4</t>
        </is>
      </c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F423" t="inlineStr">
        <is>
          <t>GMF9A4</t>
        </is>
      </c>
      <c r="G423" s="49" t="inlineStr">
        <is>
          <t>OTHER FAULT SPARE 5</t>
        </is>
      </c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F424" t="inlineStr">
        <is>
          <t>GMF9A5</t>
        </is>
      </c>
      <c r="G424" s="49" t="inlineStr">
        <is>
          <t>OTHER FAULT SPARE 6</t>
        </is>
      </c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F425" t="inlineStr">
        <is>
          <t>GMF9A6</t>
        </is>
      </c>
      <c r="G425" s="49" t="inlineStr">
        <is>
          <t>OTHER FAULT SPARE 7</t>
        </is>
      </c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F426" t="inlineStr">
        <is>
          <t>GMF9A7</t>
        </is>
      </c>
      <c r="G426" s="49" t="inlineStr">
        <is>
          <t>OTHER FAULT SPARE 8</t>
        </is>
      </c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F427" t="inlineStr">
        <is>
          <t>GMF9A8</t>
        </is>
      </c>
      <c r="G427" s="49" t="inlineStr">
        <is>
          <t>OTHER FAULT SPARE 9</t>
        </is>
      </c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F428" t="inlineStr">
        <is>
          <t>GMF9A9</t>
        </is>
      </c>
      <c r="G428" s="49" t="inlineStr">
        <is>
          <t>OTHER FAULT SPARE 10</t>
        </is>
      </c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F429" t="inlineStr">
        <is>
          <t>GMF9AA</t>
        </is>
      </c>
      <c r="G429" s="49" t="inlineStr">
        <is>
          <t>OTHER FAULT SPARE 11</t>
        </is>
      </c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F430" t="inlineStr">
        <is>
          <t>GMF9AB</t>
        </is>
      </c>
      <c r="G430" s="49" t="inlineStr">
        <is>
          <t>OTHER FAULT SPARE 12</t>
        </is>
      </c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F431" t="inlineStr">
        <is>
          <t>GMF9AC</t>
        </is>
      </c>
      <c r="G431" s="49" t="inlineStr">
        <is>
          <t>OTHER FAULT SPARE 13</t>
        </is>
      </c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F432" t="inlineStr">
        <is>
          <t>GMF9AD</t>
        </is>
      </c>
      <c r="G432" s="49" t="inlineStr">
        <is>
          <t>OTHER FAULT SPARE 14</t>
        </is>
      </c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F433" t="inlineStr">
        <is>
          <t>GMF9AE</t>
        </is>
      </c>
      <c r="G433" s="49" t="inlineStr">
        <is>
          <t>OTHER FAULT SPARE 15</t>
        </is>
      </c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F434" t="inlineStr">
        <is>
          <t>GMF9AF</t>
        </is>
      </c>
      <c r="G434" s="49" t="inlineStr">
        <is>
          <t>OTHER FAULT SPARE 16</t>
        </is>
      </c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F435" t="inlineStr">
        <is>
          <t>GMF9B0</t>
        </is>
      </c>
      <c r="G435" s="49" t="inlineStr">
        <is>
          <t>OTHER FAULT SPARE 17</t>
        </is>
      </c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F436" t="inlineStr">
        <is>
          <t>GMF9B1</t>
        </is>
      </c>
      <c r="G436" s="49" t="inlineStr">
        <is>
          <t>OTHER FAULT SPARE 18</t>
        </is>
      </c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F437" t="inlineStr">
        <is>
          <t>GMF9B2</t>
        </is>
      </c>
      <c r="G437" s="49" t="inlineStr">
        <is>
          <t>OTHER FAULT SPARE 19</t>
        </is>
      </c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F438" t="inlineStr">
        <is>
          <t>GMF9B3</t>
        </is>
      </c>
      <c r="G438" s="49" t="inlineStr">
        <is>
          <t>OTHER FAULT SPARE 20</t>
        </is>
      </c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F439" t="inlineStr">
        <is>
          <t>GMF9B4</t>
        </is>
      </c>
      <c r="G439" s="49" t="inlineStr">
        <is>
          <t>OTHER FAULT SPARE 21</t>
        </is>
      </c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F440" t="inlineStr">
        <is>
          <t>GMF9B5</t>
        </is>
      </c>
      <c r="G440" s="49" t="inlineStr">
        <is>
          <t>OTHER FAULT SPARE 22</t>
        </is>
      </c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F441" t="inlineStr">
        <is>
          <t>GMF9B6</t>
        </is>
      </c>
      <c r="G441" s="49" t="inlineStr">
        <is>
          <t>OTHER FAULT SPARE 23</t>
        </is>
      </c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F442" t="inlineStr">
        <is>
          <t>GMF9B7</t>
        </is>
      </c>
      <c r="G442" s="49" t="inlineStr">
        <is>
          <t>OTHER FAULT SPARE 24</t>
        </is>
      </c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F443" t="inlineStr">
        <is>
          <t>GMF9B8</t>
        </is>
      </c>
      <c r="G443" s="49" t="inlineStr">
        <is>
          <t>OTHER FAULT SPARE 25</t>
        </is>
      </c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F444" t="inlineStr">
        <is>
          <t>GMF9B9</t>
        </is>
      </c>
      <c r="G444" s="49" t="inlineStr">
        <is>
          <t>OTHER FAULT SPARE 26</t>
        </is>
      </c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F445" t="inlineStr">
        <is>
          <t>GMF9BA</t>
        </is>
      </c>
      <c r="G445" s="49" t="inlineStr">
        <is>
          <t>OTHER FAULT SPARE 27</t>
        </is>
      </c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F446" t="inlineStr">
        <is>
          <t>GMF9BB</t>
        </is>
      </c>
      <c r="G446" s="49" t="inlineStr">
        <is>
          <t>OTHER FAULT SPARE 28</t>
        </is>
      </c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F447" t="inlineStr">
        <is>
          <t>GMF9BC</t>
        </is>
      </c>
      <c r="G447" s="49" t="inlineStr">
        <is>
          <t>OTHER FAULT SPARE 29</t>
        </is>
      </c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F448" t="inlineStr">
        <is>
          <t>GMF9BD</t>
        </is>
      </c>
      <c r="G448" s="49" t="inlineStr">
        <is>
          <t>OTHER FAULT SPARE 30</t>
        </is>
      </c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F449" t="inlineStr">
        <is>
          <t>GMF9BE</t>
        </is>
      </c>
      <c r="G449" s="49" t="inlineStr">
        <is>
          <t>OTHER FAULT SPARE 31</t>
        </is>
      </c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F450" t="inlineStr">
        <is>
          <t>GMF9BF</t>
        </is>
      </c>
      <c r="G450" s="49" t="inlineStr">
        <is>
          <t>OTHER FAULT SPARE 32</t>
        </is>
      </c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SAFETY PLC RUN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F452" t="inlineStr">
        <is>
          <t>GMF9C1</t>
        </is>
      </c>
      <c r="G452" s="49" t="inlineStr">
        <is>
          <t>SAFETY PLC MAJOR FAULT</t>
        </is>
      </c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F453" t="inlineStr">
        <is>
          <t>GMF9C2</t>
        </is>
      </c>
      <c r="G453" s="49" t="inlineStr">
        <is>
          <t>SAFETY PLC MINOR FAULT</t>
        </is>
      </c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F454" t="inlineStr">
        <is>
          <t>GMF9C3</t>
        </is>
      </c>
      <c r="G454" s="49" t="inlineStr">
        <is>
          <t>LIGHT CURTAIN STOP</t>
        </is>
      </c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F455" t="inlineStr">
        <is>
          <t>GMF9C4</t>
        </is>
      </c>
      <c r="G455" s="49" t="inlineStr">
        <is>
          <t>LIGHT CURTAIN STOP</t>
        </is>
      </c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F456" t="inlineStr">
        <is>
          <t>GMF9C5</t>
        </is>
      </c>
      <c r="G456" s="49" t="inlineStr">
        <is>
          <t>L/C STOP FAULT 3</t>
        </is>
      </c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F457" t="inlineStr">
        <is>
          <t>GMF9C6</t>
        </is>
      </c>
      <c r="G457" s="49" t="inlineStr">
        <is>
          <t>L/C STOP FAULT 4</t>
        </is>
      </c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F458" t="inlineStr">
        <is>
          <t>GMF9C7</t>
        </is>
      </c>
      <c r="G458" s="49" t="inlineStr">
        <is>
          <t>L/C STOP FAULT 5</t>
        </is>
      </c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F459" t="inlineStr">
        <is>
          <t>GMF9C8</t>
        </is>
      </c>
      <c r="G459" s="49" t="inlineStr">
        <is>
          <t>TOWER LIGHT ON CONDITION (RH #1)</t>
        </is>
      </c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F460" t="inlineStr">
        <is>
          <t>GMF9C9</t>
        </is>
      </c>
      <c r="G460" s="49" t="inlineStr">
        <is>
          <t>TOWER LIGHT ON CONDITION (RH #2)</t>
        </is>
      </c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F461" t="inlineStr">
        <is>
          <t>GMF9CA</t>
        </is>
      </c>
      <c r="G461" s="49" t="inlineStr">
        <is>
          <t>TOWER LIGHT ON CONDITION (LH #1)</t>
        </is>
      </c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F462" t="inlineStr">
        <is>
          <t>GMF9CB</t>
        </is>
      </c>
      <c r="G462" s="49" t="inlineStr">
        <is>
          <t>TOWER LIGHT ON CONDITION (LH #2)</t>
        </is>
      </c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F463" t="inlineStr">
        <is>
          <t>GMF9CC</t>
        </is>
      </c>
      <c r="G463" s="49" t="inlineStr">
        <is>
          <t>TOWER LIGHT ON CONDITION (SPARE 1)</t>
        </is>
      </c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F464" t="inlineStr">
        <is>
          <t>GMF9CD</t>
        </is>
      </c>
      <c r="G464" s="49" t="inlineStr">
        <is>
          <t>TOWER LIGHT ON CONDITION (SPARE 2)</t>
        </is>
      </c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F465" t="inlineStr">
        <is>
          <t>GMF9CE</t>
        </is>
      </c>
      <c r="G465" s="49" t="inlineStr">
        <is>
          <t>SAFETY PLC I/O FAULT</t>
        </is>
      </c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F466" t="inlineStr">
        <is>
          <t>GMF9CF</t>
        </is>
      </c>
      <c r="G466" s="49" t="inlineStr">
        <is>
          <t>SAFETY PLC READ-BACK FAULT</t>
        </is>
      </c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F467" t="inlineStr">
        <is>
          <t>GMF9D0</t>
        </is>
      </c>
      <c r="G467" s="49" t="inlineStr">
        <is>
          <t>EMERGENCY STOP FROM PREVIOUS PROCESS</t>
        </is>
      </c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F468" t="inlineStr">
        <is>
          <t>GMF9D1</t>
        </is>
      </c>
      <c r="G468" s="49" t="inlineStr">
        <is>
          <t>DOOR SW FROM PREVIOUS PROCESS</t>
        </is>
      </c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F469" t="inlineStr">
        <is>
          <t>GMF9D2</t>
        </is>
      </c>
      <c r="G469" s="49" t="inlineStr">
        <is>
          <t>L/C STOP FAULT FROM PREVIOUS PROCESS</t>
        </is>
      </c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F470" t="inlineStr">
        <is>
          <t>GMF9D3</t>
        </is>
      </c>
      <c r="G470" s="49" t="inlineStr">
        <is>
          <t>EMERGENCY STOP FROM NEXT PROCESS</t>
        </is>
      </c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F471" t="inlineStr">
        <is>
          <t>GMF9D4</t>
        </is>
      </c>
      <c r="G471" s="49" t="inlineStr">
        <is>
          <t>DOOR SW FROM NEXT PROCESS</t>
        </is>
      </c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F472" t="inlineStr">
        <is>
          <t>GMF9D5</t>
        </is>
      </c>
      <c r="G472" s="49" t="inlineStr">
        <is>
          <t>L/C STOP FAULT FROM NEXT PROCESS</t>
        </is>
      </c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F473" t="inlineStr">
        <is>
          <t>GMF9D6</t>
        </is>
      </c>
      <c r="G473" s="49" t="inlineStr">
        <is>
          <t>SAFETY FAULT 23</t>
        </is>
      </c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F474" t="inlineStr">
        <is>
          <t>GMF9D7</t>
        </is>
      </c>
      <c r="G474" s="49" t="inlineStr">
        <is>
          <t>SAFETY FAULT 24</t>
        </is>
      </c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F475" t="inlineStr">
        <is>
          <t>GMF9D8</t>
        </is>
      </c>
      <c r="G475" s="49" t="inlineStr">
        <is>
          <t>SAFETY FAULT 25</t>
        </is>
      </c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F476" t="inlineStr">
        <is>
          <t>GMF9D9</t>
        </is>
      </c>
      <c r="G476" s="49" t="inlineStr">
        <is>
          <t>SAFETY FAULT 26</t>
        </is>
      </c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F477" t="inlineStr">
        <is>
          <t>GMF9DA</t>
        </is>
      </c>
      <c r="G477" s="49" t="inlineStr">
        <is>
          <t>SAFETY FAULT 27</t>
        </is>
      </c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F478" t="inlineStr">
        <is>
          <t>GMF9DB</t>
        </is>
      </c>
      <c r="G478" s="49" t="inlineStr">
        <is>
          <t>SAFETY FAULT 28</t>
        </is>
      </c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F479" t="inlineStr">
        <is>
          <t>GMF9DC</t>
        </is>
      </c>
      <c r="G479" s="49" t="inlineStr">
        <is>
          <t>SAFETY FAULT 29</t>
        </is>
      </c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F480" t="inlineStr">
        <is>
          <t>GMF9DD</t>
        </is>
      </c>
      <c r="G480" s="49" t="inlineStr">
        <is>
          <t>SAFETY FAULT 30</t>
        </is>
      </c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F481" t="inlineStr">
        <is>
          <t>GMF9DE</t>
        </is>
      </c>
      <c r="G481" s="49" t="inlineStr">
        <is>
          <t>SAFETY FAULT 31</t>
        </is>
      </c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F482" t="inlineStr">
        <is>
          <t>GMF9DF</t>
        </is>
      </c>
      <c r="G482" s="49" t="inlineStr">
        <is>
          <t>SAFETY FAULT 32</t>
        </is>
      </c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F483" t="inlineStr">
        <is>
          <t>GMF9E0</t>
        </is>
      </c>
      <c r="G483" s="49" t="inlineStr">
        <is>
          <t>SAFETY FAULT 33</t>
        </is>
      </c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F484" t="inlineStr">
        <is>
          <t>GMF9E1</t>
        </is>
      </c>
      <c r="G484" s="49" t="inlineStr">
        <is>
          <t>SAFETY FAULT 34</t>
        </is>
      </c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F485" t="inlineStr">
        <is>
          <t>GMF9E2</t>
        </is>
      </c>
      <c r="G485" s="49" t="inlineStr">
        <is>
          <t>SAFETY FAULT 35</t>
        </is>
      </c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F486" t="inlineStr">
        <is>
          <t>GMF9E3</t>
        </is>
      </c>
      <c r="G486" s="49" t="inlineStr">
        <is>
          <t>SAFETY FAULT 36</t>
        </is>
      </c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F487" t="inlineStr">
        <is>
          <t>GMF9E4</t>
        </is>
      </c>
      <c r="G487" s="49" t="inlineStr">
        <is>
          <t>SAFETY FAULT 37</t>
        </is>
      </c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F488" t="inlineStr">
        <is>
          <t>GMF9E5</t>
        </is>
      </c>
      <c r="G488" s="49" t="inlineStr">
        <is>
          <t>SAFETY FAULT 38</t>
        </is>
      </c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F489" t="inlineStr">
        <is>
          <t>GMF9E6</t>
        </is>
      </c>
      <c r="G489" s="49" t="inlineStr">
        <is>
          <t>SAFETY FAULT 39</t>
        </is>
      </c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F490" t="inlineStr">
        <is>
          <t>GMF9E7</t>
        </is>
      </c>
      <c r="G490" s="49" t="inlineStr">
        <is>
          <t>SAFETY FAULT 40</t>
        </is>
      </c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F491" t="inlineStr">
        <is>
          <t>GMF9E8</t>
        </is>
      </c>
      <c r="G491" s="49" t="inlineStr">
        <is>
          <t>SAFETY FAULT 41</t>
        </is>
      </c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F492" t="inlineStr">
        <is>
          <t>GMF9E9</t>
        </is>
      </c>
      <c r="G492" s="49" t="inlineStr">
        <is>
          <t>SAFETY FAULT 42</t>
        </is>
      </c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F493" t="inlineStr">
        <is>
          <t>GMF9EA</t>
        </is>
      </c>
      <c r="G493" s="49" t="inlineStr">
        <is>
          <t>SAFETY FAULT 43</t>
        </is>
      </c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F494" t="inlineStr">
        <is>
          <t>GMF9EB</t>
        </is>
      </c>
      <c r="G494" s="49" t="inlineStr">
        <is>
          <t>SAFETY FAULT 44</t>
        </is>
      </c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F495" t="inlineStr">
        <is>
          <t>GMF9EC</t>
        </is>
      </c>
      <c r="G495" s="49" t="inlineStr">
        <is>
          <t>SAFETY FAULT 45</t>
        </is>
      </c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F496" t="inlineStr">
        <is>
          <t>GMF9ED</t>
        </is>
      </c>
      <c r="G496" s="49" t="inlineStr">
        <is>
          <t>SAFETY FAULT 46</t>
        </is>
      </c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F497" t="inlineStr">
        <is>
          <t>GMF9EE</t>
        </is>
      </c>
      <c r="G497" s="49" t="inlineStr">
        <is>
          <t>SAFETY FAULT 47</t>
        </is>
      </c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F498" t="inlineStr">
        <is>
          <t>GMF9EF</t>
        </is>
      </c>
      <c r="G498" s="49" t="inlineStr">
        <is>
          <t>SAFETY FAULT 48</t>
        </is>
      </c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F499" t="inlineStr">
        <is>
          <t>GMF9F0</t>
        </is>
      </c>
      <c r="G499" s="49" t="inlineStr">
        <is>
          <t>SAFETY FAULT 49</t>
        </is>
      </c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F500" t="inlineStr">
        <is>
          <t>GMF9F1</t>
        </is>
      </c>
      <c r="G500" s="49" t="inlineStr">
        <is>
          <t>SAFETY FAULT 50</t>
        </is>
      </c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F501" t="inlineStr">
        <is>
          <t>GMF9F2</t>
        </is>
      </c>
      <c r="G501" s="49" t="inlineStr">
        <is>
          <t>SAFETY FAULT 51</t>
        </is>
      </c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F502" t="inlineStr">
        <is>
          <t>GMF9F3</t>
        </is>
      </c>
      <c r="G502" s="49" t="inlineStr">
        <is>
          <t>SAFETY FAULT 52</t>
        </is>
      </c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F503" t="inlineStr">
        <is>
          <t>GMF9F4</t>
        </is>
      </c>
      <c r="G503" s="49" t="inlineStr">
        <is>
          <t>SAFETY FAULT 53</t>
        </is>
      </c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F504" t="inlineStr">
        <is>
          <t>GMF9F5</t>
        </is>
      </c>
      <c r="G504" s="49" t="inlineStr">
        <is>
          <t>SAFETY FAULT 54</t>
        </is>
      </c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F505" t="inlineStr">
        <is>
          <t>GMF9F6</t>
        </is>
      </c>
      <c r="G505" s="49" t="inlineStr">
        <is>
          <t>SAFETY FAULT 55</t>
        </is>
      </c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F506" t="inlineStr">
        <is>
          <t>GMF9F7</t>
        </is>
      </c>
      <c r="G506" s="49" t="inlineStr">
        <is>
          <t>SAFETY FAULT 56</t>
        </is>
      </c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F507" t="inlineStr">
        <is>
          <t>GMF9F8</t>
        </is>
      </c>
      <c r="G507" s="49" t="inlineStr">
        <is>
          <t>SAFETY FAULT 57</t>
        </is>
      </c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F508" t="inlineStr">
        <is>
          <t>GMF9F9</t>
        </is>
      </c>
      <c r="G508" s="49" t="inlineStr">
        <is>
          <t>SAFETY FAULT 58</t>
        </is>
      </c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F509" t="inlineStr">
        <is>
          <t>GMF9FA</t>
        </is>
      </c>
      <c r="G509" s="49" t="inlineStr">
        <is>
          <t>SAFETY FAULT 59</t>
        </is>
      </c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F510" t="inlineStr">
        <is>
          <t>GMF9FB</t>
        </is>
      </c>
      <c r="G510" s="49" t="inlineStr">
        <is>
          <t>SAFETY FAULT 60</t>
        </is>
      </c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F511" t="inlineStr">
        <is>
          <t>GMF9FC</t>
        </is>
      </c>
      <c r="G511" s="49" t="inlineStr">
        <is>
          <t>SAFETY FAULT 61</t>
        </is>
      </c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F512" t="inlineStr">
        <is>
          <t>GMF9FD</t>
        </is>
      </c>
      <c r="G512" s="49" t="inlineStr">
        <is>
          <t>SAFETY FAULT 62</t>
        </is>
      </c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F513" t="inlineStr">
        <is>
          <t>GMF9FE</t>
        </is>
      </c>
      <c r="G513" s="49" t="inlineStr">
        <is>
          <t>SAFETY FAULT 63</t>
        </is>
      </c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F514" t="inlineStr">
        <is>
          <t>GMF9FF</t>
        </is>
      </c>
      <c r="G514" s="49" t="inlineStr">
        <is>
          <t>SAFETY FAULT 64</t>
        </is>
      </c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 1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F516" t="inlineStr">
        <is>
          <t>GMFA01</t>
        </is>
      </c>
      <c r="G516" s="49" t="inlineStr">
        <is>
          <t>1ST SAFETY PLC FAULT 2</t>
        </is>
      </c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F517" t="inlineStr">
        <is>
          <t>GMFA02</t>
        </is>
      </c>
      <c r="G517" s="49" t="inlineStr">
        <is>
          <t>1ST SAFETY PLC FAULT 3</t>
        </is>
      </c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F518" t="inlineStr">
        <is>
          <t>GMFA03</t>
        </is>
      </c>
      <c r="G518" s="49" t="inlineStr">
        <is>
          <t>1ST SAFETY PLC FAULT 4</t>
        </is>
      </c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F519" t="inlineStr">
        <is>
          <t>GMFA04</t>
        </is>
      </c>
      <c r="G519" s="49" t="inlineStr">
        <is>
          <t>1ST SAFETY PLC FAULT 5</t>
        </is>
      </c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F520" t="inlineStr">
        <is>
          <t>GMFA05</t>
        </is>
      </c>
      <c r="G520" s="49" t="inlineStr">
        <is>
          <t>1ST SAFETY PLC FAULT 6</t>
        </is>
      </c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F521" t="inlineStr">
        <is>
          <t>GMFA06</t>
        </is>
      </c>
      <c r="G521" s="49" t="inlineStr">
        <is>
          <t>1ST SAFETY PLC FAULT 7</t>
        </is>
      </c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F522" t="inlineStr">
        <is>
          <t>GMFA07</t>
        </is>
      </c>
      <c r="G522" s="49" t="inlineStr">
        <is>
          <t>1ST SAFETY PLC FAULT 8</t>
        </is>
      </c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F523" t="inlineStr">
        <is>
          <t>GMFA08</t>
        </is>
      </c>
      <c r="G523" s="49" t="inlineStr">
        <is>
          <t>1ST SAFETY PLC FAULT 9</t>
        </is>
      </c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F524" t="inlineStr">
        <is>
          <t>GMFA09</t>
        </is>
      </c>
      <c r="G524" s="49" t="inlineStr">
        <is>
          <t>1ST SAFETY PLC FAULT 10</t>
        </is>
      </c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F525" t="inlineStr">
        <is>
          <t>GMFA0A</t>
        </is>
      </c>
      <c r="G525" s="49" t="inlineStr">
        <is>
          <t>1ST SAFETY PLC FAULT 11</t>
        </is>
      </c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F526" t="inlineStr">
        <is>
          <t>GMFA0B</t>
        </is>
      </c>
      <c r="G526" s="49" t="inlineStr">
        <is>
          <t>1ST SAFETY PLC FAULT 12</t>
        </is>
      </c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F527" t="inlineStr">
        <is>
          <t>GMFA0C</t>
        </is>
      </c>
      <c r="G527" s="49" t="inlineStr">
        <is>
          <t>1ST SAFETY PLC FAULT 13</t>
        </is>
      </c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F528" t="inlineStr">
        <is>
          <t>GMFA0D</t>
        </is>
      </c>
      <c r="G528" s="49" t="inlineStr">
        <is>
          <t>1ST SAFETY PLC FAULT 14</t>
        </is>
      </c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F529" t="inlineStr">
        <is>
          <t>GMFA0E</t>
        </is>
      </c>
      <c r="G529" s="49" t="inlineStr">
        <is>
          <t>1ST SAFETY PLC FAULT 15</t>
        </is>
      </c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F530" t="inlineStr">
        <is>
          <t>GMFA0F</t>
        </is>
      </c>
      <c r="G530" s="49" t="inlineStr">
        <is>
          <t>1ST SAFETY PLC FAULT 16</t>
        </is>
      </c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 1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F532" t="inlineStr">
        <is>
          <t>GMFA11</t>
        </is>
      </c>
      <c r="G532" s="49" t="inlineStr">
        <is>
          <t>2ST SAFETY PLC FAULT 2</t>
        </is>
      </c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F533" t="inlineStr">
        <is>
          <t>GMFA12</t>
        </is>
      </c>
      <c r="G533" s="49" t="inlineStr">
        <is>
          <t>2ST SAFETY PLC FAULT 3</t>
        </is>
      </c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F534" t="inlineStr">
        <is>
          <t>GMFA13</t>
        </is>
      </c>
      <c r="G534" s="49" t="inlineStr">
        <is>
          <t>2ST SAFETY PLC FAULT 4</t>
        </is>
      </c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F535" t="inlineStr">
        <is>
          <t>GMFA14</t>
        </is>
      </c>
      <c r="G535" s="49" t="inlineStr">
        <is>
          <t>2ST SAFETY PLC FAULT 5</t>
        </is>
      </c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F536" t="inlineStr">
        <is>
          <t>GMFA15</t>
        </is>
      </c>
      <c r="G536" s="49" t="inlineStr">
        <is>
          <t>2ST SAFETY PLC FAULT 6</t>
        </is>
      </c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F537" t="inlineStr">
        <is>
          <t>GMFA16</t>
        </is>
      </c>
      <c r="G537" s="49" t="inlineStr">
        <is>
          <t>2ST SAFETY PLC FAULT 7</t>
        </is>
      </c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F538" t="inlineStr">
        <is>
          <t>GMFA17</t>
        </is>
      </c>
      <c r="G538" s="49" t="inlineStr">
        <is>
          <t>2ST SAFETY PLC FAULT 8</t>
        </is>
      </c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F539" t="inlineStr">
        <is>
          <t>GMFA18</t>
        </is>
      </c>
      <c r="G539" s="49" t="inlineStr">
        <is>
          <t>2ST SAFETY PLC FAULT 9</t>
        </is>
      </c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F540" t="inlineStr">
        <is>
          <t>GMFA19</t>
        </is>
      </c>
      <c r="G540" s="49" t="inlineStr">
        <is>
          <t>2ST SAFETY PLC FAULT 10</t>
        </is>
      </c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F541" t="inlineStr">
        <is>
          <t>GMFA1A</t>
        </is>
      </c>
      <c r="G541" s="49" t="inlineStr">
        <is>
          <t>2ST SAFETY PLC FAULT 11</t>
        </is>
      </c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F542" t="inlineStr">
        <is>
          <t>GMFA1B</t>
        </is>
      </c>
      <c r="G542" s="49" t="inlineStr">
        <is>
          <t>2ST SAFETY PLC FAULT 12</t>
        </is>
      </c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F543" t="inlineStr">
        <is>
          <t>GMFA1C</t>
        </is>
      </c>
      <c r="G543" s="49" t="inlineStr">
        <is>
          <t>2ST SAFETY PLC FAULT 13</t>
        </is>
      </c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F544" t="inlineStr">
        <is>
          <t>GMFA1D</t>
        </is>
      </c>
      <c r="G544" s="49" t="inlineStr">
        <is>
          <t>2ST SAFETY PLC FAULT 14</t>
        </is>
      </c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F545" t="inlineStr">
        <is>
          <t>GMFA1E</t>
        </is>
      </c>
      <c r="G545" s="49" t="inlineStr">
        <is>
          <t>2ST SAFETY PLC FAULT 15</t>
        </is>
      </c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F546" t="inlineStr">
        <is>
          <t>GMFA1F</t>
        </is>
      </c>
      <c r="G546" s="49" t="inlineStr">
        <is>
          <t>2ST SAFETY PLC FAULT 16</t>
        </is>
      </c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 1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F548" t="inlineStr">
        <is>
          <t>GMFA21</t>
        </is>
      </c>
      <c r="G548" s="49" t="inlineStr">
        <is>
          <t>3ST SAFETY PLC FAULT 2</t>
        </is>
      </c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F549" t="inlineStr">
        <is>
          <t>GMFA22</t>
        </is>
      </c>
      <c r="G549" s="49" t="inlineStr">
        <is>
          <t>3ST SAFETY PLC FAULT 3</t>
        </is>
      </c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F550" t="inlineStr">
        <is>
          <t>GMFA23</t>
        </is>
      </c>
      <c r="G550" s="49" t="inlineStr">
        <is>
          <t>3ST SAFETY PLC FAULT 4</t>
        </is>
      </c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F551" t="inlineStr">
        <is>
          <t>GMFA24</t>
        </is>
      </c>
      <c r="G551" s="49" t="inlineStr">
        <is>
          <t>3ST SAFETY PLC FAULT 5</t>
        </is>
      </c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F552" t="inlineStr">
        <is>
          <t>GMFA25</t>
        </is>
      </c>
      <c r="G552" s="49" t="inlineStr">
        <is>
          <t>3ST SAFETY PLC FAULT 6</t>
        </is>
      </c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F553" t="inlineStr">
        <is>
          <t>GMFA26</t>
        </is>
      </c>
      <c r="G553" s="49" t="inlineStr">
        <is>
          <t>3ST SAFETY PLC FAULT 7</t>
        </is>
      </c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F554" t="inlineStr">
        <is>
          <t>GMFA27</t>
        </is>
      </c>
      <c r="G554" s="49" t="inlineStr">
        <is>
          <t>3ST SAFETY PLC FAULT 8</t>
        </is>
      </c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F555" t="inlineStr">
        <is>
          <t>GMFA28</t>
        </is>
      </c>
      <c r="G555" s="49" t="inlineStr">
        <is>
          <t>3ST SAFETY PLC FAULT 9</t>
        </is>
      </c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F556" t="inlineStr">
        <is>
          <t>GMFA29</t>
        </is>
      </c>
      <c r="G556" s="49" t="inlineStr">
        <is>
          <t>3ST SAFETY PLC FAULT 10</t>
        </is>
      </c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F557" t="inlineStr">
        <is>
          <t>GMFA2A</t>
        </is>
      </c>
      <c r="G557" s="49" t="inlineStr">
        <is>
          <t>3ST SAFETY PLC FAULT 11</t>
        </is>
      </c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F558" t="inlineStr">
        <is>
          <t>GMFA2B</t>
        </is>
      </c>
      <c r="G558" s="49" t="inlineStr">
        <is>
          <t>3ST SAFETY PLC FAULT 12</t>
        </is>
      </c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F559" t="inlineStr">
        <is>
          <t>GMFA2C</t>
        </is>
      </c>
      <c r="G559" s="49" t="inlineStr">
        <is>
          <t>3ST SAFETY PLC FAULT 13</t>
        </is>
      </c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F560" t="inlineStr">
        <is>
          <t>GMFA2D</t>
        </is>
      </c>
      <c r="G560" s="49" t="inlineStr">
        <is>
          <t>3ST SAFETY PLC FAULT 14</t>
        </is>
      </c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F561" t="inlineStr">
        <is>
          <t>GMFA2E</t>
        </is>
      </c>
      <c r="G561" s="49" t="inlineStr">
        <is>
          <t>3ST SAFETY PLC FAULT 15</t>
        </is>
      </c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F562" t="inlineStr">
        <is>
          <t>GMFA2F</t>
        </is>
      </c>
      <c r="G562" s="49" t="inlineStr">
        <is>
          <t>3ST SAFETY PLC FAULT 16</t>
        </is>
      </c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 1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F564" t="inlineStr">
        <is>
          <t>GMFA31</t>
        </is>
      </c>
      <c r="G564" s="49" t="inlineStr">
        <is>
          <t>4ST SAFETY PLC FAULT 2</t>
        </is>
      </c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F565" t="inlineStr">
        <is>
          <t>GMFA32</t>
        </is>
      </c>
      <c r="G565" s="49" t="inlineStr">
        <is>
          <t>4ST SAFETY PLC FAULT 3</t>
        </is>
      </c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F566" t="inlineStr">
        <is>
          <t>GMFA33</t>
        </is>
      </c>
      <c r="G566" s="49" t="inlineStr">
        <is>
          <t>4ST SAFETY PLC FAULT 4</t>
        </is>
      </c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F567" t="inlineStr">
        <is>
          <t>GMFA34</t>
        </is>
      </c>
      <c r="G567" s="49" t="inlineStr">
        <is>
          <t>4ST SAFETY PLC FAULT 5</t>
        </is>
      </c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F568" t="inlineStr">
        <is>
          <t>GMFA35</t>
        </is>
      </c>
      <c r="G568" s="49" t="inlineStr">
        <is>
          <t>4ST SAFETY PLC FAULT 6</t>
        </is>
      </c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F569" t="inlineStr">
        <is>
          <t>GMFA36</t>
        </is>
      </c>
      <c r="G569" s="49" t="inlineStr">
        <is>
          <t>4ST SAFETY PLC FAULT 7</t>
        </is>
      </c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F570" t="inlineStr">
        <is>
          <t>GMFA37</t>
        </is>
      </c>
      <c r="G570" s="49" t="inlineStr">
        <is>
          <t>4ST SAFETY PLC FAULT 8</t>
        </is>
      </c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F571" t="inlineStr">
        <is>
          <t>GMFA38</t>
        </is>
      </c>
      <c r="G571" s="49" t="inlineStr">
        <is>
          <t>4ST SAFETY PLC FAULT 9</t>
        </is>
      </c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F572" t="inlineStr">
        <is>
          <t>GMFA39</t>
        </is>
      </c>
      <c r="G572" s="49" t="inlineStr">
        <is>
          <t>4ST SAFETY PLC FAULT 10</t>
        </is>
      </c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F573" t="inlineStr">
        <is>
          <t>GMFA3A</t>
        </is>
      </c>
      <c r="G573" s="49" t="inlineStr">
        <is>
          <t>4ST SAFETY PLC FAULT 11</t>
        </is>
      </c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F574" t="inlineStr">
        <is>
          <t>GMFA3B</t>
        </is>
      </c>
      <c r="G574" s="49" t="inlineStr">
        <is>
          <t>4ST SAFETY PLC FAULT 12</t>
        </is>
      </c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F575" t="inlineStr">
        <is>
          <t>GMFA3C</t>
        </is>
      </c>
      <c r="G575" s="49" t="inlineStr">
        <is>
          <t>4ST SAFETY PLC FAULT 13</t>
        </is>
      </c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F576" t="inlineStr">
        <is>
          <t>GMFA3D</t>
        </is>
      </c>
      <c r="G576" s="49" t="inlineStr">
        <is>
          <t>4ST SAFETY PLC FAULT 14</t>
        </is>
      </c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F577" t="inlineStr">
        <is>
          <t>GMFA3E</t>
        </is>
      </c>
      <c r="G577" s="49" t="inlineStr">
        <is>
          <t>4ST SAFETY PLC FAULT 15</t>
        </is>
      </c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F578" t="inlineStr">
        <is>
          <t>GMFA3F</t>
        </is>
      </c>
      <c r="G578" s="49" t="inlineStr">
        <is>
          <t>4ST SAFETY PLC FAULT 16</t>
        </is>
      </c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 1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F580" t="inlineStr">
        <is>
          <t>GMFA41</t>
        </is>
      </c>
      <c r="G580" s="49" t="inlineStr">
        <is>
          <t>5ST SAFETY PLC FAULT 2</t>
        </is>
      </c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F581" t="inlineStr">
        <is>
          <t>GMFA42</t>
        </is>
      </c>
      <c r="G581" s="49" t="inlineStr">
        <is>
          <t>5ST SAFETY PLC FAULT 3</t>
        </is>
      </c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F582" t="inlineStr">
        <is>
          <t>GMFA43</t>
        </is>
      </c>
      <c r="G582" s="49" t="inlineStr">
        <is>
          <t>5ST SAFETY PLC FAULT 4</t>
        </is>
      </c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F583" t="inlineStr">
        <is>
          <t>GMFA44</t>
        </is>
      </c>
      <c r="G583" s="49" t="inlineStr">
        <is>
          <t>5ST SAFETY PLC FAULT 5</t>
        </is>
      </c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F584" t="inlineStr">
        <is>
          <t>GMFA45</t>
        </is>
      </c>
      <c r="G584" s="49" t="inlineStr">
        <is>
          <t>5ST SAFETY PLC FAULT 6</t>
        </is>
      </c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F585" t="inlineStr">
        <is>
          <t>GMFA46</t>
        </is>
      </c>
      <c r="G585" s="49" t="inlineStr">
        <is>
          <t>5ST SAFETY PLC FAULT 7</t>
        </is>
      </c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F586" t="inlineStr">
        <is>
          <t>GMFA47</t>
        </is>
      </c>
      <c r="G586" s="49" t="inlineStr">
        <is>
          <t>5ST SAFETY PLC FAULT 8</t>
        </is>
      </c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F587" t="inlineStr">
        <is>
          <t>GMFA48</t>
        </is>
      </c>
      <c r="G587" s="49" t="inlineStr">
        <is>
          <t>5ST SAFETY PLC FAULT 9</t>
        </is>
      </c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F588" t="inlineStr">
        <is>
          <t>GMFA49</t>
        </is>
      </c>
      <c r="G588" s="49" t="inlineStr">
        <is>
          <t>5ST SAFETY PLC FAULT 10</t>
        </is>
      </c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F589" t="inlineStr">
        <is>
          <t>GMFA4A</t>
        </is>
      </c>
      <c r="G589" s="49" t="inlineStr">
        <is>
          <t>5ST SAFETY PLC FAULT 11</t>
        </is>
      </c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F590" t="inlineStr">
        <is>
          <t>GMFA4B</t>
        </is>
      </c>
      <c r="G590" s="49" t="inlineStr">
        <is>
          <t>5ST SAFETY PLC FAULT 12</t>
        </is>
      </c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F591" t="inlineStr">
        <is>
          <t>GMFA4C</t>
        </is>
      </c>
      <c r="G591" s="49" t="inlineStr">
        <is>
          <t>5ST SAFETY PLC FAULT 13</t>
        </is>
      </c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F592" t="inlineStr">
        <is>
          <t>GMFA4D</t>
        </is>
      </c>
      <c r="G592" s="49" t="inlineStr">
        <is>
          <t>5ST SAFETY PLC FAULT 14</t>
        </is>
      </c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F593" t="inlineStr">
        <is>
          <t>GMFA4E</t>
        </is>
      </c>
      <c r="G593" s="49" t="inlineStr">
        <is>
          <t>5ST SAFETY PLC FAULT 15</t>
        </is>
      </c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F594" t="inlineStr">
        <is>
          <t>GMFA4F</t>
        </is>
      </c>
      <c r="G594" s="49" t="inlineStr">
        <is>
          <t>5ST SAFETY PLC FAULT 16</t>
        </is>
      </c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 1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F596" t="inlineStr">
        <is>
          <t>GMFA51</t>
        </is>
      </c>
      <c r="G596" s="49" t="inlineStr">
        <is>
          <t>6ST SAFETY PLC FAULT 2</t>
        </is>
      </c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F597" t="inlineStr">
        <is>
          <t>GMFA52</t>
        </is>
      </c>
      <c r="G597" s="49" t="inlineStr">
        <is>
          <t>6ST SAFETY PLC FAULT 3</t>
        </is>
      </c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F598" t="inlineStr">
        <is>
          <t>GMFA53</t>
        </is>
      </c>
      <c r="G598" s="49" t="inlineStr">
        <is>
          <t>6ST SAFETY PLC FAULT 4</t>
        </is>
      </c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F599" t="inlineStr">
        <is>
          <t>GMFA54</t>
        </is>
      </c>
      <c r="G599" s="49" t="inlineStr">
        <is>
          <t>6ST SAFETY PLC FAULT 5</t>
        </is>
      </c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F600" t="inlineStr">
        <is>
          <t>GMFA55</t>
        </is>
      </c>
      <c r="G600" s="49" t="inlineStr">
        <is>
          <t>6ST SAFETY PLC FAULT 6</t>
        </is>
      </c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F601" t="inlineStr">
        <is>
          <t>GMFA56</t>
        </is>
      </c>
      <c r="G601" s="49" t="inlineStr">
        <is>
          <t>6ST SAFETY PLC FAULT 7</t>
        </is>
      </c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F602" t="inlineStr">
        <is>
          <t>GMFA57</t>
        </is>
      </c>
      <c r="G602" s="49" t="inlineStr">
        <is>
          <t>6ST SAFETY PLC FAULT 8</t>
        </is>
      </c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F603" t="inlineStr">
        <is>
          <t>GMFA58</t>
        </is>
      </c>
      <c r="G603" s="49" t="inlineStr">
        <is>
          <t>6ST SAFETY PLC FAULT 9</t>
        </is>
      </c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F604" t="inlineStr">
        <is>
          <t>GMFA59</t>
        </is>
      </c>
      <c r="G604" s="49" t="inlineStr">
        <is>
          <t>6ST SAFETY PLC FAULT 10</t>
        </is>
      </c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F605" t="inlineStr">
        <is>
          <t>GMFA5A</t>
        </is>
      </c>
      <c r="G605" s="49" t="inlineStr">
        <is>
          <t>6ST SAFETY PLC FAULT 11</t>
        </is>
      </c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F606" t="inlineStr">
        <is>
          <t>GMFA5B</t>
        </is>
      </c>
      <c r="G606" s="49" t="inlineStr">
        <is>
          <t>6ST SAFETY PLC FAULT 12</t>
        </is>
      </c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F607" t="inlineStr">
        <is>
          <t>GMFA5C</t>
        </is>
      </c>
      <c r="G607" s="49" t="inlineStr">
        <is>
          <t>6ST SAFETY PLC FAULT 13</t>
        </is>
      </c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F608" t="inlineStr">
        <is>
          <t>GMFA5D</t>
        </is>
      </c>
      <c r="G608" s="49" t="inlineStr">
        <is>
          <t>6ST SAFETY PLC FAULT 14</t>
        </is>
      </c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F609" t="inlineStr">
        <is>
          <t>GMFA5E</t>
        </is>
      </c>
      <c r="G609" s="49" t="inlineStr">
        <is>
          <t>6ST SAFETY PLC FAULT 15</t>
        </is>
      </c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F610" t="inlineStr">
        <is>
          <t>GMFA5F</t>
        </is>
      </c>
      <c r="G610" s="49" t="inlineStr">
        <is>
          <t>6ST SAFETY PLC FAULT 16</t>
        </is>
      </c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 1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F612" t="inlineStr">
        <is>
          <t>GMFA61</t>
        </is>
      </c>
      <c r="G612" s="49" t="inlineStr">
        <is>
          <t>7ST SAFETY PLC FAULT 2</t>
        </is>
      </c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F613" t="inlineStr">
        <is>
          <t>GMFA62</t>
        </is>
      </c>
      <c r="G613" s="49" t="inlineStr">
        <is>
          <t>7ST SAFETY PLC FAULT 3</t>
        </is>
      </c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F614" t="inlineStr">
        <is>
          <t>GMFA63</t>
        </is>
      </c>
      <c r="G614" s="49" t="inlineStr">
        <is>
          <t>7ST SAFETY PLC FAULT 4</t>
        </is>
      </c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F615" t="inlineStr">
        <is>
          <t>GMFA64</t>
        </is>
      </c>
      <c r="G615" s="49" t="inlineStr">
        <is>
          <t>7ST SAFETY PLC FAULT 5</t>
        </is>
      </c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F616" t="inlineStr">
        <is>
          <t>GMFA65</t>
        </is>
      </c>
      <c r="G616" s="49" t="inlineStr">
        <is>
          <t>7ST SAFETY PLC FAULT 6</t>
        </is>
      </c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F617" t="inlineStr">
        <is>
          <t>GMFA66</t>
        </is>
      </c>
      <c r="G617" s="49" t="inlineStr">
        <is>
          <t>7ST SAFETY PLC FAULT 7</t>
        </is>
      </c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F618" t="inlineStr">
        <is>
          <t>GMFA67</t>
        </is>
      </c>
      <c r="G618" s="49" t="inlineStr">
        <is>
          <t>7ST SAFETY PLC FAULT 8</t>
        </is>
      </c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F619" t="inlineStr">
        <is>
          <t>GMFA68</t>
        </is>
      </c>
      <c r="G619" s="49" t="inlineStr">
        <is>
          <t>7ST SAFETY PLC FAULT 9</t>
        </is>
      </c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F620" t="inlineStr">
        <is>
          <t>GMFA69</t>
        </is>
      </c>
      <c r="G620" s="49" t="inlineStr">
        <is>
          <t>7ST SAFETY PLC FAULT 10</t>
        </is>
      </c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F621" t="inlineStr">
        <is>
          <t>GMFA6A</t>
        </is>
      </c>
      <c r="G621" s="49" t="inlineStr">
        <is>
          <t>7ST SAFETY PLC FAULT 11</t>
        </is>
      </c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F622" t="inlineStr">
        <is>
          <t>GMFA6B</t>
        </is>
      </c>
      <c r="G622" s="49" t="inlineStr">
        <is>
          <t>7ST SAFETY PLC FAULT 12</t>
        </is>
      </c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F623" t="inlineStr">
        <is>
          <t>GMFA6C</t>
        </is>
      </c>
      <c r="G623" s="49" t="inlineStr">
        <is>
          <t>7ST SAFETY PLC FAULT 13</t>
        </is>
      </c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F624" t="inlineStr">
        <is>
          <t>GMFA6D</t>
        </is>
      </c>
      <c r="G624" s="49" t="inlineStr">
        <is>
          <t>7ST SAFETY PLC FAULT 14</t>
        </is>
      </c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F625" t="inlineStr">
        <is>
          <t>GMFA6E</t>
        </is>
      </c>
      <c r="G625" s="49" t="inlineStr">
        <is>
          <t>7ST SAFETY PLC FAULT 15</t>
        </is>
      </c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F626" t="inlineStr">
        <is>
          <t>GMFA6F</t>
        </is>
      </c>
      <c r="G626" s="49" t="inlineStr">
        <is>
          <t>7ST SAFETY PLC FAULT 16</t>
        </is>
      </c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 1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F628" t="inlineStr">
        <is>
          <t>GMFA71</t>
        </is>
      </c>
      <c r="G628" s="49" t="inlineStr">
        <is>
          <t>8ST SAFETY PLC FAULT 2</t>
        </is>
      </c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F629" t="inlineStr">
        <is>
          <t>GMFA72</t>
        </is>
      </c>
      <c r="G629" s="49" t="inlineStr">
        <is>
          <t>8ST SAFETY PLC FAULT 3</t>
        </is>
      </c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F630" t="inlineStr">
        <is>
          <t>GMFA73</t>
        </is>
      </c>
      <c r="G630" s="49" t="inlineStr">
        <is>
          <t>8ST SAFETY PLC FAULT 4</t>
        </is>
      </c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F631" t="inlineStr">
        <is>
          <t>GMFA74</t>
        </is>
      </c>
      <c r="G631" s="49" t="inlineStr">
        <is>
          <t>8ST SAFETY PLC FAULT 5</t>
        </is>
      </c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F632" t="inlineStr">
        <is>
          <t>GMFA75</t>
        </is>
      </c>
      <c r="G632" s="49" t="inlineStr">
        <is>
          <t>8ST SAFETY PLC FAULT 6</t>
        </is>
      </c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F633" t="inlineStr">
        <is>
          <t>GMFA76</t>
        </is>
      </c>
      <c r="G633" s="49" t="inlineStr">
        <is>
          <t>8ST SAFETY PLC FAULT 7</t>
        </is>
      </c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F634" t="inlineStr">
        <is>
          <t>GMFA77</t>
        </is>
      </c>
      <c r="G634" s="49" t="inlineStr">
        <is>
          <t>8ST SAFETY PLC FAULT 8</t>
        </is>
      </c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F635" t="inlineStr">
        <is>
          <t>GMFA78</t>
        </is>
      </c>
      <c r="G635" s="49" t="inlineStr">
        <is>
          <t>8ST SAFETY PLC FAULT 9</t>
        </is>
      </c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F636" t="inlineStr">
        <is>
          <t>GMFA79</t>
        </is>
      </c>
      <c r="G636" s="49" t="inlineStr">
        <is>
          <t>8ST SAFETY PLC FAULT 10</t>
        </is>
      </c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F637" t="inlineStr">
        <is>
          <t>GMFA7A</t>
        </is>
      </c>
      <c r="G637" s="49" t="inlineStr">
        <is>
          <t>8ST SAFETY PLC FAULT 11</t>
        </is>
      </c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F638" t="inlineStr">
        <is>
          <t>GMFA7B</t>
        </is>
      </c>
      <c r="G638" s="49" t="inlineStr">
        <is>
          <t>8ST SAFETY PLC FAULT 12</t>
        </is>
      </c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F639" t="inlineStr">
        <is>
          <t>GMFA7C</t>
        </is>
      </c>
      <c r="G639" s="49" t="inlineStr">
        <is>
          <t>8ST SAFETY PLC FAULT 13</t>
        </is>
      </c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F640" t="inlineStr">
        <is>
          <t>GMFA7D</t>
        </is>
      </c>
      <c r="G640" s="49" t="inlineStr">
        <is>
          <t>8ST SAFETY PLC FAULT 14</t>
        </is>
      </c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F641" t="inlineStr">
        <is>
          <t>GMFA7E</t>
        </is>
      </c>
      <c r="G641" s="49" t="inlineStr">
        <is>
          <t>8ST SAFETY PLC FAULT 15</t>
        </is>
      </c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F642" t="inlineStr">
        <is>
          <t>GMFA7F</t>
        </is>
      </c>
      <c r="G642" s="49" t="inlineStr">
        <is>
          <t>8ST SAFETY PLC FAULT 16</t>
        </is>
      </c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 1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F644" t="inlineStr">
        <is>
          <t>GMFA81</t>
        </is>
      </c>
      <c r="G644" s="49" t="inlineStr">
        <is>
          <t>9ST SAFETY PLC FAULT 2</t>
        </is>
      </c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F645" t="inlineStr">
        <is>
          <t>GMFA82</t>
        </is>
      </c>
      <c r="G645" s="49" t="inlineStr">
        <is>
          <t>9ST SAFETY PLC FAULT 3</t>
        </is>
      </c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F646" t="inlineStr">
        <is>
          <t>GMFA83</t>
        </is>
      </c>
      <c r="G646" s="49" t="inlineStr">
        <is>
          <t>9ST SAFETY PLC FAULT 4</t>
        </is>
      </c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F647" t="inlineStr">
        <is>
          <t>GMFA84</t>
        </is>
      </c>
      <c r="G647" s="49" t="inlineStr">
        <is>
          <t>9ST SAFETY PLC FAULT 5</t>
        </is>
      </c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F648" t="inlineStr">
        <is>
          <t>GMFA85</t>
        </is>
      </c>
      <c r="G648" s="49" t="inlineStr">
        <is>
          <t>9ST SAFETY PLC FAULT 6</t>
        </is>
      </c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F649" t="inlineStr">
        <is>
          <t>GMFA86</t>
        </is>
      </c>
      <c r="G649" s="49" t="inlineStr">
        <is>
          <t>9ST SAFETY PLC FAULT 7</t>
        </is>
      </c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F650" t="inlineStr">
        <is>
          <t>GMFA87</t>
        </is>
      </c>
      <c r="G650" s="49" t="inlineStr">
        <is>
          <t>9ST SAFETY PLC FAULT 8</t>
        </is>
      </c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F651" t="inlineStr">
        <is>
          <t>GMFA88</t>
        </is>
      </c>
      <c r="G651" s="49" t="inlineStr">
        <is>
          <t>9ST SAFETY PLC FAULT 9</t>
        </is>
      </c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F652" t="inlineStr">
        <is>
          <t>GMFA89</t>
        </is>
      </c>
      <c r="G652" s="49" t="inlineStr">
        <is>
          <t>9ST SAFETY PLC FAULT 10</t>
        </is>
      </c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F653" t="inlineStr">
        <is>
          <t>GMFA8A</t>
        </is>
      </c>
      <c r="G653" s="49" t="inlineStr">
        <is>
          <t>9ST SAFETY PLC FAULT 11</t>
        </is>
      </c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F654" t="inlineStr">
        <is>
          <t>GMFA8B</t>
        </is>
      </c>
      <c r="G654" s="49" t="inlineStr">
        <is>
          <t>9ST SAFETY PLC FAULT 12</t>
        </is>
      </c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F655" t="inlineStr">
        <is>
          <t>GMFA8C</t>
        </is>
      </c>
      <c r="G655" s="49" t="inlineStr">
        <is>
          <t>9ST SAFETY PLC FAULT 13</t>
        </is>
      </c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F656" t="inlineStr">
        <is>
          <t>GMFA8D</t>
        </is>
      </c>
      <c r="G656" s="49" t="inlineStr">
        <is>
          <t>9ST SAFETY PLC FAULT 14</t>
        </is>
      </c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F657" t="inlineStr">
        <is>
          <t>GMFA8E</t>
        </is>
      </c>
      <c r="G657" s="49" t="inlineStr">
        <is>
          <t>9ST SAFETY PLC FAULT 15</t>
        </is>
      </c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F658" t="inlineStr">
        <is>
          <t>GMFA8F</t>
        </is>
      </c>
      <c r="G658" s="49" t="inlineStr">
        <is>
          <t>9ST SAFETY PLC FAULT 16</t>
        </is>
      </c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 1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F660" t="inlineStr">
        <is>
          <t>GMFA91</t>
        </is>
      </c>
      <c r="G660" s="49" t="inlineStr">
        <is>
          <t>10ST SAFETY PLC FAULT 2</t>
        </is>
      </c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F661" t="inlineStr">
        <is>
          <t>GMFA92</t>
        </is>
      </c>
      <c r="G661" s="49" t="inlineStr">
        <is>
          <t>10ST SAFETY PLC FAULT 3</t>
        </is>
      </c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F662" t="inlineStr">
        <is>
          <t>GMFA93</t>
        </is>
      </c>
      <c r="G662" s="49" t="inlineStr">
        <is>
          <t>10ST SAFETY PLC FAULT 4</t>
        </is>
      </c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F663" t="inlineStr">
        <is>
          <t>GMFA94</t>
        </is>
      </c>
      <c r="G663" s="49" t="inlineStr">
        <is>
          <t>10ST SAFETY PLC FAULT 5</t>
        </is>
      </c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F664" t="inlineStr">
        <is>
          <t>GMFA95</t>
        </is>
      </c>
      <c r="G664" s="49" t="inlineStr">
        <is>
          <t>10ST SAFETY PLC FAULT 6</t>
        </is>
      </c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F665" t="inlineStr">
        <is>
          <t>GMFA96</t>
        </is>
      </c>
      <c r="G665" s="49" t="inlineStr">
        <is>
          <t>10ST SAFETY PLC FAULT 7</t>
        </is>
      </c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F666" t="inlineStr">
        <is>
          <t>GMFA97</t>
        </is>
      </c>
      <c r="G666" s="49" t="inlineStr">
        <is>
          <t>10ST SAFETY PLC FAULT 8</t>
        </is>
      </c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F667" t="inlineStr">
        <is>
          <t>GMFA98</t>
        </is>
      </c>
      <c r="G667" s="49" t="inlineStr">
        <is>
          <t>10ST SAFETY PLC FAULT 9</t>
        </is>
      </c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F668" t="inlineStr">
        <is>
          <t>GMFA99</t>
        </is>
      </c>
      <c r="G668" s="49" t="inlineStr">
        <is>
          <t>10ST SAFETY PLC FAULT 10</t>
        </is>
      </c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F669" t="inlineStr">
        <is>
          <t>GMFA9A</t>
        </is>
      </c>
      <c r="G669" s="49" t="inlineStr">
        <is>
          <t>10ST SAFETY PLC FAULT 11</t>
        </is>
      </c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F670" t="inlineStr">
        <is>
          <t>GMFA9B</t>
        </is>
      </c>
      <c r="G670" s="49" t="inlineStr">
        <is>
          <t>10ST SAFETY PLC FAULT 12</t>
        </is>
      </c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F671" t="inlineStr">
        <is>
          <t>GMFA9C</t>
        </is>
      </c>
      <c r="G671" s="49" t="inlineStr">
        <is>
          <t>10ST SAFETY PLC FAULT 13</t>
        </is>
      </c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F672" t="inlineStr">
        <is>
          <t>GMFA9D</t>
        </is>
      </c>
      <c r="G672" s="49" t="inlineStr">
        <is>
          <t>10ST SAFETY PLC FAULT 14</t>
        </is>
      </c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F673" t="inlineStr">
        <is>
          <t>GMFA9E</t>
        </is>
      </c>
      <c r="G673" s="49" t="inlineStr">
        <is>
          <t>10ST SAFETY PLC FAULT 15</t>
        </is>
      </c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F674" t="inlineStr">
        <is>
          <t>GMFA9F</t>
        </is>
      </c>
      <c r="G674" s="49" t="inlineStr">
        <is>
          <t>10ST SAFETY PLC FAULT 16</t>
        </is>
      </c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 1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F676" t="inlineStr">
        <is>
          <t>GMFAA1</t>
        </is>
      </c>
      <c r="G676" s="49" t="inlineStr">
        <is>
          <t>11ST SAFETY PLC FAULT 2</t>
        </is>
      </c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F677" t="inlineStr">
        <is>
          <t>GMFAA2</t>
        </is>
      </c>
      <c r="G677" s="49" t="inlineStr">
        <is>
          <t>11ST SAFETY PLC FAULT 3</t>
        </is>
      </c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F678" t="inlineStr">
        <is>
          <t>GMFAA3</t>
        </is>
      </c>
      <c r="G678" s="49" t="inlineStr">
        <is>
          <t>11ST SAFETY PLC FAULT 4</t>
        </is>
      </c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F679" t="inlineStr">
        <is>
          <t>GMFAA4</t>
        </is>
      </c>
      <c r="G679" s="49" t="inlineStr">
        <is>
          <t>11ST SAFETY PLC FAULT 5</t>
        </is>
      </c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F680" t="inlineStr">
        <is>
          <t>GMFAA5</t>
        </is>
      </c>
      <c r="G680" s="49" t="inlineStr">
        <is>
          <t>11ST SAFETY PLC FAULT 6</t>
        </is>
      </c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F681" t="inlineStr">
        <is>
          <t>GMFAA6</t>
        </is>
      </c>
      <c r="G681" s="49" t="inlineStr">
        <is>
          <t>11ST SAFETY PLC FAULT 7</t>
        </is>
      </c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F682" t="inlineStr">
        <is>
          <t>GMFAA7</t>
        </is>
      </c>
      <c r="G682" s="49" t="inlineStr">
        <is>
          <t>11ST SAFETY PLC FAULT 8</t>
        </is>
      </c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F683" t="inlineStr">
        <is>
          <t>GMFAA8</t>
        </is>
      </c>
      <c r="G683" s="49" t="inlineStr">
        <is>
          <t>11ST SAFETY PLC FAULT 9</t>
        </is>
      </c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F684" t="inlineStr">
        <is>
          <t>GMFAA9</t>
        </is>
      </c>
      <c r="G684" s="49" t="inlineStr">
        <is>
          <t>11ST SAFETY PLC FAULT 10</t>
        </is>
      </c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F685" t="inlineStr">
        <is>
          <t>GMFAAA</t>
        </is>
      </c>
      <c r="G685" s="49" t="inlineStr">
        <is>
          <t>11ST SAFETY PLC FAULT 11</t>
        </is>
      </c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F686" t="inlineStr">
        <is>
          <t>GMFAAB</t>
        </is>
      </c>
      <c r="G686" s="49" t="inlineStr">
        <is>
          <t>11ST SAFETY PLC FAULT 12</t>
        </is>
      </c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F687" t="inlineStr">
        <is>
          <t>GMFAAC</t>
        </is>
      </c>
      <c r="G687" s="49" t="inlineStr">
        <is>
          <t>11ST SAFETY PLC FAULT 13</t>
        </is>
      </c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F688" t="inlineStr">
        <is>
          <t>GMFAAD</t>
        </is>
      </c>
      <c r="G688" s="49" t="inlineStr">
        <is>
          <t>11ST SAFETY PLC FAULT 14</t>
        </is>
      </c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F689" t="inlineStr">
        <is>
          <t>GMFAAE</t>
        </is>
      </c>
      <c r="G689" s="49" t="inlineStr">
        <is>
          <t>11ST SAFETY PLC FAULT 15</t>
        </is>
      </c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F690" t="inlineStr">
        <is>
          <t>GMFAAF</t>
        </is>
      </c>
      <c r="G690" s="49" t="inlineStr">
        <is>
          <t>11ST SAFETY PLC FAULT 16</t>
        </is>
      </c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 1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F692" t="inlineStr">
        <is>
          <t>GMFAB1</t>
        </is>
      </c>
      <c r="G692" s="49" t="inlineStr">
        <is>
          <t>12ST SAFETY PLC FAULT 2</t>
        </is>
      </c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F693" t="inlineStr">
        <is>
          <t>GMFAB2</t>
        </is>
      </c>
      <c r="G693" s="49" t="inlineStr">
        <is>
          <t>12ST SAFETY PLC FAULT 3</t>
        </is>
      </c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F694" t="inlineStr">
        <is>
          <t>GMFAB3</t>
        </is>
      </c>
      <c r="G694" s="49" t="inlineStr">
        <is>
          <t>12ST SAFETY PLC FAULT 4</t>
        </is>
      </c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F695" t="inlineStr">
        <is>
          <t>GMFAB4</t>
        </is>
      </c>
      <c r="G695" s="49" t="inlineStr">
        <is>
          <t>12ST SAFETY PLC FAULT 5</t>
        </is>
      </c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F696" t="inlineStr">
        <is>
          <t>GMFAB5</t>
        </is>
      </c>
      <c r="G696" s="49" t="inlineStr">
        <is>
          <t>12ST SAFETY PLC FAULT 6</t>
        </is>
      </c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F697" t="inlineStr">
        <is>
          <t>GMFAB6</t>
        </is>
      </c>
      <c r="G697" s="49" t="inlineStr">
        <is>
          <t>12ST SAFETY PLC FAULT 7</t>
        </is>
      </c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F698" t="inlineStr">
        <is>
          <t>GMFAB7</t>
        </is>
      </c>
      <c r="G698" s="49" t="inlineStr">
        <is>
          <t>12ST SAFETY PLC FAULT 8</t>
        </is>
      </c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F699" t="inlineStr">
        <is>
          <t>GMFAB8</t>
        </is>
      </c>
      <c r="G699" s="49" t="inlineStr">
        <is>
          <t>12ST SAFETY PLC FAULT 9</t>
        </is>
      </c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F700" t="inlineStr">
        <is>
          <t>GMFAB9</t>
        </is>
      </c>
      <c r="G700" s="49" t="inlineStr">
        <is>
          <t>12ST SAFETY PLC FAULT 10</t>
        </is>
      </c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F701" t="inlineStr">
        <is>
          <t>GMFABA</t>
        </is>
      </c>
      <c r="G701" s="49" t="inlineStr">
        <is>
          <t>12ST SAFETY PLC FAULT 11</t>
        </is>
      </c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F702" t="inlineStr">
        <is>
          <t>GMFABB</t>
        </is>
      </c>
      <c r="G702" s="49" t="inlineStr">
        <is>
          <t>12ST SAFETY PLC FAULT 12</t>
        </is>
      </c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F703" t="inlineStr">
        <is>
          <t>GMFABC</t>
        </is>
      </c>
      <c r="G703" s="49" t="inlineStr">
        <is>
          <t>12ST SAFETY PLC FAULT 13</t>
        </is>
      </c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F704" t="inlineStr">
        <is>
          <t>GMFABD</t>
        </is>
      </c>
      <c r="G704" s="49" t="inlineStr">
        <is>
          <t>12ST SAFETY PLC FAULT 14</t>
        </is>
      </c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F705" t="inlineStr">
        <is>
          <t>GMFABE</t>
        </is>
      </c>
      <c r="G705" s="49" t="inlineStr">
        <is>
          <t>12ST SAFETY PLC FAULT 15</t>
        </is>
      </c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F706" t="inlineStr">
        <is>
          <t>GMFABF</t>
        </is>
      </c>
      <c r="G706" s="49" t="inlineStr">
        <is>
          <t>12ST SAFETY PLC FAULT 16</t>
        </is>
      </c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 1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F708" t="inlineStr">
        <is>
          <t>GMFAC1</t>
        </is>
      </c>
      <c r="G708" s="49" t="inlineStr">
        <is>
          <t>13ST SAFETY PLC FAULT 2</t>
        </is>
      </c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F709" t="inlineStr">
        <is>
          <t>GMFAC2</t>
        </is>
      </c>
      <c r="G709" s="49" t="inlineStr">
        <is>
          <t>13ST SAFETY PLC FAULT 3</t>
        </is>
      </c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F710" t="inlineStr">
        <is>
          <t>GMFAC3</t>
        </is>
      </c>
      <c r="G710" s="49" t="inlineStr">
        <is>
          <t>13ST SAFETY PLC FAULT 4</t>
        </is>
      </c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F711" t="inlineStr">
        <is>
          <t>GMFAC4</t>
        </is>
      </c>
      <c r="G711" s="49" t="inlineStr">
        <is>
          <t>13ST SAFETY PLC FAULT 5</t>
        </is>
      </c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F712" t="inlineStr">
        <is>
          <t>GMFAC5</t>
        </is>
      </c>
      <c r="G712" s="49" t="inlineStr">
        <is>
          <t>13ST SAFETY PLC FAULT 6</t>
        </is>
      </c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F713" t="inlineStr">
        <is>
          <t>GMFAC6</t>
        </is>
      </c>
      <c r="G713" s="49" t="inlineStr">
        <is>
          <t>13ST SAFETY PLC FAULT 7</t>
        </is>
      </c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F714" t="inlineStr">
        <is>
          <t>GMFAC7</t>
        </is>
      </c>
      <c r="G714" s="49" t="inlineStr">
        <is>
          <t>13ST SAFETY PLC FAULT 8</t>
        </is>
      </c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F715" t="inlineStr">
        <is>
          <t>GMFAC8</t>
        </is>
      </c>
      <c r="G715" s="49" t="inlineStr">
        <is>
          <t>13ST SAFETY PLC FAULT 9</t>
        </is>
      </c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F716" t="inlineStr">
        <is>
          <t>GMFAC9</t>
        </is>
      </c>
      <c r="G716" s="49" t="inlineStr">
        <is>
          <t>13ST SAFETY PLC FAULT 10</t>
        </is>
      </c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F717" t="inlineStr">
        <is>
          <t>GMFACA</t>
        </is>
      </c>
      <c r="G717" s="49" t="inlineStr">
        <is>
          <t>13ST SAFETY PLC FAULT 11</t>
        </is>
      </c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F718" t="inlineStr">
        <is>
          <t>GMFACB</t>
        </is>
      </c>
      <c r="G718" s="49" t="inlineStr">
        <is>
          <t>13ST SAFETY PLC FAULT 12</t>
        </is>
      </c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F719" t="inlineStr">
        <is>
          <t>GMFACC</t>
        </is>
      </c>
      <c r="G719" s="49" t="inlineStr">
        <is>
          <t>13ST SAFETY PLC FAULT 13</t>
        </is>
      </c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F720" t="inlineStr">
        <is>
          <t>GMFACD</t>
        </is>
      </c>
      <c r="G720" s="49" t="inlineStr">
        <is>
          <t>13ST SAFETY PLC FAULT 14</t>
        </is>
      </c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F721" t="inlineStr">
        <is>
          <t>GMFACE</t>
        </is>
      </c>
      <c r="G721" s="49" t="inlineStr">
        <is>
          <t>13ST SAFETY PLC FAULT 15</t>
        </is>
      </c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F722" t="inlineStr">
        <is>
          <t>GMFACF</t>
        </is>
      </c>
      <c r="G722" s="49" t="inlineStr">
        <is>
          <t>13ST SAFETY PLC FAULT 16</t>
        </is>
      </c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F731" t="inlineStr">
        <is>
          <t>GMFAD8</t>
        </is>
      </c>
      <c r="G731" s="49" t="inlineStr">
        <is>
          <t>SAFETY FAULT NOT SPECIFIED 9</t>
        </is>
      </c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F732" t="inlineStr">
        <is>
          <t>GMFAD9</t>
        </is>
      </c>
      <c r="G732" s="49" t="inlineStr">
        <is>
          <t>SAFETY FAULT NOT SPECIFIED 10</t>
        </is>
      </c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F733" t="inlineStr">
        <is>
          <t>GMFADA</t>
        </is>
      </c>
      <c r="G733" s="49" t="inlineStr">
        <is>
          <t>SAFETY FAULT NOT SPECIFIED 11</t>
        </is>
      </c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F734" t="inlineStr">
        <is>
          <t>GMFADB</t>
        </is>
      </c>
      <c r="G734" s="49" t="inlineStr">
        <is>
          <t>SAFETY FAULT NOT SPECIFIED 12</t>
        </is>
      </c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F735" t="inlineStr">
        <is>
          <t>GMFADC</t>
        </is>
      </c>
      <c r="G735" s="49" t="inlineStr">
        <is>
          <t>SAFETY FAULT NOT SPECIFIED 13</t>
        </is>
      </c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F736" t="inlineStr">
        <is>
          <t>GMFADD</t>
        </is>
      </c>
      <c r="G736" s="49" t="inlineStr">
        <is>
          <t>SAFETY FAULT NOT SPECIFIED 14</t>
        </is>
      </c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F737" t="inlineStr">
        <is>
          <t>GMFADE</t>
        </is>
      </c>
      <c r="G737" s="49" t="inlineStr">
        <is>
          <t>SAFETY FAULT NOT SPECIFIED 15</t>
        </is>
      </c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F738" t="inlineStr">
        <is>
          <t>GMFADF</t>
        </is>
      </c>
      <c r="G738" s="49" t="inlineStr">
        <is>
          <t>SAFETY FAULT NOT SPECIFIED 16</t>
        </is>
      </c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F739" t="inlineStr">
        <is>
          <t>GMFAE0</t>
        </is>
      </c>
      <c r="G739" s="49" t="inlineStr">
        <is>
          <t>SAFETY FAULT NOT SPECIFIED 17</t>
        </is>
      </c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F740" t="inlineStr">
        <is>
          <t>GMFAE1</t>
        </is>
      </c>
      <c r="G740" s="49" t="inlineStr">
        <is>
          <t>SAFETY FAULT NOT SPECIFIED 18</t>
        </is>
      </c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F741" t="inlineStr">
        <is>
          <t>GMFAE2</t>
        </is>
      </c>
      <c r="G741" s="49" t="inlineStr">
        <is>
          <t>SAFETY FAULT NOT SPECIFIED 19</t>
        </is>
      </c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F742" t="inlineStr">
        <is>
          <t>GMFAE3</t>
        </is>
      </c>
      <c r="G742" s="49" t="inlineStr">
        <is>
          <t>SAFETY FAULT NOT SPECIFIED 20</t>
        </is>
      </c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F743" t="inlineStr">
        <is>
          <t>GMFAE4</t>
        </is>
      </c>
      <c r="G743" s="49" t="inlineStr">
        <is>
          <t>SAFETY FAULT NOT SPECIFIED 21</t>
        </is>
      </c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F744" t="inlineStr">
        <is>
          <t>GMFAE5</t>
        </is>
      </c>
      <c r="G744" s="49" t="inlineStr">
        <is>
          <t>SAFETY FAULT NOT SPECIFIED 22</t>
        </is>
      </c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F745" t="inlineStr">
        <is>
          <t>GMFAE6</t>
        </is>
      </c>
      <c r="G745" s="49" t="inlineStr">
        <is>
          <t>SAFETY FAULT NOT SPECIFIED 23</t>
        </is>
      </c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F746" t="inlineStr">
        <is>
          <t>GMFAE7</t>
        </is>
      </c>
      <c r="G746" s="49" t="inlineStr">
        <is>
          <t>SAFETY FAULT NOT SPECIFIED 24</t>
        </is>
      </c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F747" t="inlineStr">
        <is>
          <t>GMFAE8</t>
        </is>
      </c>
      <c r="G747" s="49" t="inlineStr">
        <is>
          <t>SAFETY FAULT NOT SPECIFIED 25</t>
        </is>
      </c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F748" t="inlineStr">
        <is>
          <t>GMFAE9</t>
        </is>
      </c>
      <c r="G748" s="49" t="inlineStr">
        <is>
          <t>SAFETY FAULT NOT SPECIFIED 26</t>
        </is>
      </c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F749" t="inlineStr">
        <is>
          <t>GMFAEA</t>
        </is>
      </c>
      <c r="G749" s="49" t="inlineStr">
        <is>
          <t>SAFETY FAULT NOT SPECIFIED 27</t>
        </is>
      </c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F750" t="inlineStr">
        <is>
          <t>GMFAEB</t>
        </is>
      </c>
      <c r="G750" s="49" t="inlineStr">
        <is>
          <t>SAFETY FAULT NOT SPECIFIED 28</t>
        </is>
      </c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F751" t="inlineStr">
        <is>
          <t>GMFAEC</t>
        </is>
      </c>
      <c r="G751" s="49" t="inlineStr">
        <is>
          <t>SAFETY FAULT NOT SPECIFIED 29</t>
        </is>
      </c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F752" t="inlineStr">
        <is>
          <t>GMFAED</t>
        </is>
      </c>
      <c r="G752" s="49" t="inlineStr">
        <is>
          <t>SAFETY FAULT NOT SPECIFIED 30</t>
        </is>
      </c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F753" t="inlineStr">
        <is>
          <t>GMFAEE</t>
        </is>
      </c>
      <c r="G753" s="49" t="inlineStr">
        <is>
          <t>SAFETY FAULT NOT SPECIFIED 31</t>
        </is>
      </c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F754" t="inlineStr">
        <is>
          <t>GMFAEF</t>
        </is>
      </c>
      <c r="G754" s="49" t="inlineStr">
        <is>
          <t>SAFETY FAULT NOT SPECIFIED 32</t>
        </is>
      </c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F755" t="inlineStr">
        <is>
          <t>GMFAF0</t>
        </is>
      </c>
      <c r="G755" s="49" t="inlineStr">
        <is>
          <t>SAFETY FAULT NOT SPECIFIED 33</t>
        </is>
      </c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F756" t="inlineStr">
        <is>
          <t>GMFAF1</t>
        </is>
      </c>
      <c r="G756" s="49" t="inlineStr">
        <is>
          <t>SAFETY FAULT NOT SPECIFIED 34</t>
        </is>
      </c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F757" t="inlineStr">
        <is>
          <t>GMFAF2</t>
        </is>
      </c>
      <c r="G757" s="49" t="inlineStr">
        <is>
          <t>SAFETY FAULT NOT SPECIFIED 35</t>
        </is>
      </c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F758" t="inlineStr">
        <is>
          <t>GMFAF3</t>
        </is>
      </c>
      <c r="G758" s="49" t="inlineStr">
        <is>
          <t>SAFETY FAULT NOT SPECIFIED 36</t>
        </is>
      </c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F759" t="inlineStr">
        <is>
          <t>GMFAF4</t>
        </is>
      </c>
      <c r="G759" s="49" t="inlineStr">
        <is>
          <t>SAFETY FAULT NOT SPECIFIED 37</t>
        </is>
      </c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F760" t="inlineStr">
        <is>
          <t>GMFAF5</t>
        </is>
      </c>
      <c r="G760" s="49" t="inlineStr">
        <is>
          <t>SAFETY FAULT NOT SPECIFIED 38</t>
        </is>
      </c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F761" t="inlineStr">
        <is>
          <t>GMFAF6</t>
        </is>
      </c>
      <c r="G761" s="49" t="inlineStr">
        <is>
          <t>SAFETY FAULT NOT SPECIFIED 39</t>
        </is>
      </c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F762" t="inlineStr">
        <is>
          <t>GMFAF7</t>
        </is>
      </c>
      <c r="G762" s="49" t="inlineStr">
        <is>
          <t>SAFETY FAULT NOT SPECIFIED 40</t>
        </is>
      </c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F763" t="inlineStr">
        <is>
          <t>GMFAF8</t>
        </is>
      </c>
      <c r="G763" s="49" t="inlineStr">
        <is>
          <t>SAFETY FAULT NOT SPECIFIED 41</t>
        </is>
      </c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F764" t="inlineStr">
        <is>
          <t>GMFAF9</t>
        </is>
      </c>
      <c r="G764" s="49" t="inlineStr">
        <is>
          <t>SAFETY FAULT NOT SPECIFIED 42</t>
        </is>
      </c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F765" t="inlineStr">
        <is>
          <t>GMFAFA</t>
        </is>
      </c>
      <c r="G765" s="49" t="inlineStr">
        <is>
          <t>SAFETY FAULT NOT SPECIFIED 43</t>
        </is>
      </c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F766" t="inlineStr">
        <is>
          <t>GMFAFB</t>
        </is>
      </c>
      <c r="G766" s="49" t="inlineStr">
        <is>
          <t>SAFETY FAULT NOT SPECIFIED 44</t>
        </is>
      </c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F767" t="inlineStr">
        <is>
          <t>GMFAFC</t>
        </is>
      </c>
      <c r="G767" s="49" t="inlineStr">
        <is>
          <t>SAFETY FAULT NOT SPECIFIED 45</t>
        </is>
      </c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F768" t="inlineStr">
        <is>
          <t>GMFAFD</t>
        </is>
      </c>
      <c r="G768" s="49" t="inlineStr">
        <is>
          <t>SAFETY FAULT NOT SPECIFIED 46</t>
        </is>
      </c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F769" t="inlineStr">
        <is>
          <t>GMFAFE</t>
        </is>
      </c>
      <c r="G769" s="49" t="inlineStr">
        <is>
          <t>SAFETY FAULT NOT SPECIFIED 47</t>
        </is>
      </c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F770" t="inlineStr">
        <is>
          <t>GMFAFF</t>
        </is>
      </c>
      <c r="G770" s="49" t="inlineStr">
        <is>
          <t>SAFETY FAULT NOT SPECIFIED 48</t>
        </is>
      </c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REC2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/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/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/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/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/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/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/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/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/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/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/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/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/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/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/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/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/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/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/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/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/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SAFETY PLC CPU FAN2 ALARM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SAFETY PLC RMT FAN1 ALARM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SAFETY PLC RMT FAN2 ALARM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/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/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/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S-BUS  BACK-UP DISCONNECTION ALARM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>MAIN SAFETY PLC FAULT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 (NO USE)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INDIVIDUAL/MANUAL (NO USE)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 (NO USE)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 (NO USE)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t="inlineStr">
        <is>
          <t>X004</t>
        </is>
      </c>
      <c r="G1799" s="49" t="inlineStr">
        <is>
          <t>PRODUCTION INDICATION OFF (NO USE)</t>
        </is>
      </c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t="inlineStr">
        <is>
          <t>X005</t>
        </is>
      </c>
      <c r="G1800" s="49" t="inlineStr">
        <is>
          <t>PRODUCTION INDICATION ON (NO USE)</t>
        </is>
      </c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t="inlineStr">
        <is>
          <t>X006</t>
        </is>
      </c>
      <c r="G1801" s="49" t="inlineStr">
        <is>
          <t>PRODUCTION INDICATION OFF (NO USE)</t>
        </is>
      </c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t="inlineStr">
        <is>
          <t>X007</t>
        </is>
      </c>
      <c r="G1802" s="49" t="inlineStr">
        <is>
          <t>PRODUCTION INDICATION ON (NO USE)</t>
        </is>
      </c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t="inlineStr">
        <is>
          <t>X008</t>
        </is>
      </c>
      <c r="G1803" s="49" t="inlineStr">
        <is>
          <t>OPERATION BOX SELECTION</t>
        </is>
      </c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t="inlineStr">
        <is>
          <t>X009</t>
        </is>
      </c>
      <c r="G1804" s="49" t="inlineStr">
        <is>
          <t>OPERATION BOX SELECTION</t>
        </is>
      </c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t="inlineStr">
        <is>
          <t>X00A</t>
        </is>
      </c>
      <c r="G1805" s="49" t="inlineStr">
        <is>
          <t>OPERATION BOX SELECTION</t>
        </is>
      </c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t="inlineStr">
        <is>
          <t>X00B</t>
        </is>
      </c>
      <c r="G1806" s="49" t="inlineStr">
        <is>
          <t>OPERATION BOX SELECTION</t>
        </is>
      </c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t="inlineStr">
        <is>
          <t>X00C</t>
        </is>
      </c>
      <c r="G1807" s="49" t="inlineStr">
        <is>
          <t>SUB OP SELECT</t>
        </is>
      </c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t="inlineStr">
        <is>
          <t>X00D</t>
        </is>
      </c>
      <c r="G1808" s="49" t="inlineStr">
        <is>
          <t>SUB OP SELECT</t>
        </is>
      </c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t="inlineStr">
        <is>
          <t>X00E</t>
        </is>
      </c>
      <c r="G1809" s="49" t="inlineStr">
        <is>
          <t>SUB OP SELECT</t>
        </is>
      </c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t="inlineStr">
        <is>
          <t>X00F</t>
        </is>
      </c>
      <c r="G1810" s="49" t="inlineStr">
        <is>
          <t>SUB OP SELECT</t>
        </is>
      </c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t="inlineStr">
        <is>
          <t>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t="inlineStr">
        <is>
          <t>X021</t>
        </is>
      </c>
      <c r="G1812" s="49" t="inlineStr">
        <is>
          <t>ALL START PREPARATION</t>
        </is>
      </c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t="inlineStr">
        <is>
          <t>X022</t>
        </is>
      </c>
      <c r="G1813" s="49" t="inlineStr">
        <is>
          <t>ALL START/RESTART</t>
        </is>
      </c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t="inlineStr">
        <is>
          <t>X023</t>
        </is>
      </c>
      <c r="G1814" s="49" t="inlineStr">
        <is>
          <t>CONTINUOUS OFF</t>
        </is>
      </c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t="inlineStr">
        <is>
          <t>X024</t>
        </is>
      </c>
      <c r="G1815" s="49" t="inlineStr">
        <is>
          <t>PARTS CHECKING OFF (NO USE)</t>
        </is>
      </c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t="inlineStr">
        <is>
          <t>X025</t>
        </is>
      </c>
      <c r="G1816" s="49" t="inlineStr">
        <is>
          <t>PBL10 (NO USE)</t>
        </is>
      </c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t="inlineStr">
        <is>
          <t>X026</t>
        </is>
      </c>
      <c r="G1817" s="49" t="inlineStr">
        <is>
          <t>LIGHT CURTAIN STOP RESET</t>
        </is>
      </c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t="inlineStr">
        <is>
          <t>X027</t>
        </is>
      </c>
      <c r="G1818" s="49" t="inlineStr">
        <is>
          <t>ALARM HORN</t>
        </is>
      </c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t="inlineStr">
        <is>
          <t>X028</t>
        </is>
      </c>
      <c r="G1819" s="49" t="inlineStr">
        <is>
          <t>FAULT RESET/BUZZER RESET</t>
        </is>
      </c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t="inlineStr">
        <is>
          <t>X029</t>
        </is>
      </c>
      <c r="G1820" s="49" t="inlineStr">
        <is>
          <t>STANDBY MODE</t>
        </is>
      </c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t="inlineStr">
        <is>
          <t>X02A</t>
        </is>
      </c>
      <c r="G1821" s="49" t="inlineStr">
        <is>
          <t>OPERATION COMPLETED RESET (NO USE)</t>
        </is>
      </c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t="inlineStr">
        <is>
          <t>X02B</t>
        </is>
      </c>
      <c r="G1822" s="49" t="inlineStr">
        <is>
          <t>RETURN TO HOME POSITION (NO USE)</t>
        </is>
      </c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t="inlineStr">
        <is>
          <t>X02C</t>
        </is>
      </c>
      <c r="G1823" s="49" t="inlineStr">
        <is>
          <t>ADVANCE</t>
        </is>
      </c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t="inlineStr">
        <is>
          <t>X02D</t>
        </is>
      </c>
      <c r="G1824" s="49" t="inlineStr">
        <is>
          <t>RETURN</t>
        </is>
      </c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t="inlineStr">
        <is>
          <t>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t="inlineStr">
        <is>
          <t>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t="inlineStr">
        <is>
          <t>EM0000</t>
        </is>
      </c>
      <c r="G1827" s="49" t="n"/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t="inlineStr">
        <is>
          <t>EM0001</t>
        </is>
      </c>
      <c r="G1828" s="49" t="n"/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t="inlineStr">
        <is>
          <t>EM0002</t>
        </is>
      </c>
      <c r="G1829" s="49" t="n"/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t="inlineStr">
        <is>
          <t>EM0003</t>
        </is>
      </c>
      <c r="G1830" s="49" t="n"/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t="inlineStr">
        <is>
          <t>EM0004</t>
        </is>
      </c>
      <c r="G1831" s="49" t="n"/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t="inlineStr">
        <is>
          <t>EM0005</t>
        </is>
      </c>
      <c r="G1832" s="49" t="n"/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t="inlineStr">
        <is>
          <t>EM0006</t>
        </is>
      </c>
      <c r="G1833" s="49" t="n"/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t="inlineStr">
        <is>
          <t>EM0007</t>
        </is>
      </c>
      <c r="G1834" s="49" t="n"/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t="inlineStr">
        <is>
          <t>EM0008</t>
        </is>
      </c>
      <c r="G1835" s="49" t="n"/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t="inlineStr">
        <is>
          <t>EM0009</t>
        </is>
      </c>
      <c r="G1836" s="49" t="n"/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t="inlineStr">
        <is>
          <t>EM000A</t>
        </is>
      </c>
      <c r="G1837" s="49" t="n"/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t="inlineStr">
        <is>
          <t>EM000B</t>
        </is>
      </c>
      <c r="G1838" s="49" t="n"/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t="inlineStr">
        <is>
          <t>EM000C</t>
        </is>
      </c>
      <c r="G1839" s="49" t="n"/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t="inlineStr">
        <is>
          <t>EM000D</t>
        </is>
      </c>
      <c r="G1840" s="49" t="n"/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t="inlineStr">
        <is>
          <t>EM000E</t>
        </is>
      </c>
      <c r="G1841" s="49" t="n"/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t="inlineStr">
        <is>
          <t>EM000F</t>
        </is>
      </c>
      <c r="G1842" s="49" t="n"/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t="inlineStr">
        <is>
          <t>EM0010</t>
        </is>
      </c>
      <c r="G1843" s="49" t="n"/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t="inlineStr">
        <is>
          <t>EM0011</t>
        </is>
      </c>
      <c r="G1844" s="49" t="n"/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t="inlineStr">
        <is>
          <t>EM0012</t>
        </is>
      </c>
      <c r="G1845" s="49" t="n"/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t="inlineStr">
        <is>
          <t>EM0013</t>
        </is>
      </c>
      <c r="G1846" s="49" t="n"/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t="inlineStr">
        <is>
          <t>EM0014</t>
        </is>
      </c>
      <c r="G1847" s="49" t="n"/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t="inlineStr">
        <is>
          <t>EM0015</t>
        </is>
      </c>
      <c r="G1848" s="49" t="n"/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t="inlineStr">
        <is>
          <t>EM0016</t>
        </is>
      </c>
      <c r="G1849" s="49" t="n"/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t="inlineStr">
        <is>
          <t>EM0017</t>
        </is>
      </c>
      <c r="G1850" s="49" t="n"/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t="inlineStr">
        <is>
          <t>EM0020</t>
        </is>
      </c>
      <c r="G1859" s="49" t="n"/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t="inlineStr">
        <is>
          <t>EM0021</t>
        </is>
      </c>
      <c r="G1860" s="49" t="n"/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t="inlineStr">
        <is>
          <t>EM0022</t>
        </is>
      </c>
      <c r="G1861" s="49" t="n"/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t="inlineStr">
        <is>
          <t>EM0023</t>
        </is>
      </c>
      <c r="G1862" s="49" t="n"/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t="inlineStr">
        <is>
          <t>EM0024</t>
        </is>
      </c>
      <c r="G1863" s="49" t="n"/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t="inlineStr">
        <is>
          <t>EM0025</t>
        </is>
      </c>
      <c r="G1864" s="49" t="n"/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t="inlineStr">
        <is>
          <t>EM0028</t>
        </is>
      </c>
      <c r="G1867" s="49" t="n"/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t="inlineStr">
        <is>
          <t>EM0029</t>
        </is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t="inlineStr">
        <is>
          <t>EM0040</t>
        </is>
      </c>
      <c r="G1891" s="49" t="n"/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53" t="inlineStr">
        <is>
          <t>COLLECTIVE ROBOT START OFF</t>
        </is>
      </c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53" t="inlineStr">
        <is>
          <t>COLLECTIVE START OFF DE-SELECTION</t>
        </is>
      </c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n"/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t="inlineStr">
        <is>
          <t>EM01A1</t>
        </is>
      </c>
      <c r="G1956" s="49" t="n"/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t="inlineStr">
        <is>
          <t>EM01A3</t>
        </is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t="inlineStr">
        <is>
          <t>EM01A4</t>
        </is>
      </c>
      <c r="G1959" s="49" t="n"/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t="inlineStr">
        <is>
          <t>EM01A6</t>
        </is>
      </c>
      <c r="G1961" s="49" t="n"/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t="inlineStr">
        <is>
          <t>EM01AC</t>
        </is>
      </c>
      <c r="G1967" s="49" t="n"/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t="inlineStr">
        <is>
          <t>EM01AF</t>
        </is>
      </c>
      <c r="G1970" s="49" t="n"/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t="inlineStr">
        <is>
          <t>EM01B0</t>
        </is>
      </c>
      <c r="G1971" s="49" t="n"/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SAFETY PLC FAULT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SAFETY PLC FAULT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F1:G1"/>
    <mergeCell ref="E1:E2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5.9"/>
  <cols>
    <col width="8.89453125" customWidth="1" style="7" min="1" max="1"/>
    <col width="12.89453125" customWidth="1" style="27" min="2" max="2"/>
    <col width="6.1015625" customWidth="1" style="7" min="3" max="3"/>
    <col width="41.1015625" customWidth="1" min="4" max="4"/>
    <col width="3.5234375" customWidth="1" min="5" max="5"/>
    <col width="30" bestFit="1" customWidth="1" min="6" max="6"/>
    <col width="2.89453125" customWidth="1" style="6" min="7" max="7"/>
    <col width="8.89453125" customWidth="1" style="7" min="8" max="8"/>
    <col width="12.89453125" customWidth="1" style="27" min="9" max="9"/>
    <col width="5.89453125" customWidth="1" style="32" min="10" max="10"/>
    <col width="44.1015625" bestFit="1" customWidth="1" min="11" max="11"/>
    <col width="3" bestFit="1" customWidth="1" min="12" max="12"/>
    <col width="30" bestFit="1" customWidth="1" min="13" max="13"/>
    <col width="2.89453125" customWidth="1" style="6" min="14" max="14"/>
    <col width="8.89453125" customWidth="1" style="7" min="15" max="15"/>
    <col width="12.89453125" customWidth="1" style="27" min="16" max="16"/>
    <col width="5.89453125" customWidth="1" style="32" min="17" max="17"/>
    <col width="35.8945312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2" t="n"/>
      <c r="B1" s="85" t="n"/>
      <c r="C1" s="85" t="n"/>
      <c r="D1" s="85" t="n"/>
      <c r="E1" s="85" t="n"/>
      <c r="F1" s="85" t="n"/>
      <c r="H1" s="72" t="n"/>
      <c r="I1" s="85" t="n"/>
      <c r="J1" s="85" t="n"/>
      <c r="K1" s="85" t="n"/>
      <c r="L1" s="85" t="n"/>
      <c r="M1" s="85" t="n"/>
      <c r="O1" s="86" t="n"/>
      <c r="P1" s="85" t="n"/>
      <c r="Q1" s="85" t="n"/>
      <c r="R1" s="85" t="n"/>
      <c r="S1" s="85" t="n"/>
      <c r="T1" s="87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8" t="n"/>
      <c r="B3" s="89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8" t="n"/>
      <c r="I3" s="89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8" t="n"/>
      <c r="P3" s="89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90" t="n"/>
      <c r="B4" s="90" t="n"/>
      <c r="C4" s="41" t="n"/>
      <c r="D4" s="35" t="n"/>
      <c r="E4" s="5" t="n">
        <v>1</v>
      </c>
      <c r="F4" s="1" t="inlineStr">
        <is>
          <t>FaultMsgCtl.EqDef[0].Word[0].1</t>
        </is>
      </c>
      <c r="H4" s="90" t="n"/>
      <c r="I4" s="90" t="n"/>
      <c r="J4" s="1" t="n"/>
      <c r="K4" s="35" t="n"/>
      <c r="L4" s="5" t="n">
        <v>1</v>
      </c>
      <c r="M4" s="1" t="inlineStr">
        <is>
          <t>FaultMsgCtl.EqDef[0].Word[0].1</t>
        </is>
      </c>
      <c r="O4" s="90" t="n"/>
      <c r="P4" s="90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90" t="n"/>
      <c r="B5" s="90" t="n"/>
      <c r="C5" s="41" t="n"/>
      <c r="D5" s="35" t="n"/>
      <c r="E5" s="5" t="n">
        <v>2</v>
      </c>
      <c r="F5" s="1" t="inlineStr">
        <is>
          <t>FaultMsgCtl.EqDef[0].Word[0].2</t>
        </is>
      </c>
      <c r="H5" s="90" t="n"/>
      <c r="I5" s="90" t="n"/>
      <c r="J5" s="1" t="n"/>
      <c r="K5" s="35" t="n"/>
      <c r="L5" s="5" t="n">
        <v>2</v>
      </c>
      <c r="M5" s="1" t="inlineStr">
        <is>
          <t>FaultMsgCtl.EqDef[0].Word[0].2</t>
        </is>
      </c>
      <c r="O5" s="90" t="n"/>
      <c r="P5" s="90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4.7" customHeight="1" thickBot="1">
      <c r="A6" s="84" t="n"/>
      <c r="B6" s="90" t="n"/>
      <c r="C6" s="42" t="n"/>
      <c r="D6" s="46" t="n"/>
      <c r="E6" s="22" t="n">
        <v>3</v>
      </c>
      <c r="F6" s="1" t="inlineStr">
        <is>
          <t>FaultMsgCtl.EqDef[0].Word[0].3</t>
        </is>
      </c>
      <c r="H6" s="84" t="n"/>
      <c r="I6" s="90" t="n"/>
      <c r="J6" s="1" t="n"/>
      <c r="K6" s="35" t="n"/>
      <c r="L6" s="22" t="n">
        <v>3</v>
      </c>
      <c r="M6" s="1" t="inlineStr">
        <is>
          <t>FaultMsgCtl.EqDef[0].Word[0].3</t>
        </is>
      </c>
      <c r="O6" s="84" t="n"/>
      <c r="P6" s="90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8" t="n"/>
      <c r="B7" s="90" t="n"/>
      <c r="C7" s="40" t="n"/>
      <c r="D7" s="48" t="n"/>
      <c r="E7" s="17" t="n">
        <v>4</v>
      </c>
      <c r="F7" s="1" t="inlineStr">
        <is>
          <t>FaultMsgCtl.EqDef[0].Word[0].4</t>
        </is>
      </c>
      <c r="H7" s="88" t="n"/>
      <c r="I7" s="90" t="n"/>
      <c r="J7" s="36" t="n"/>
      <c r="K7" s="35" t="n"/>
      <c r="L7" s="17" t="n">
        <v>4</v>
      </c>
      <c r="M7" s="1" t="inlineStr">
        <is>
          <t>FaultMsgCtl.EqDef[0].Word[0].4</t>
        </is>
      </c>
      <c r="O7" s="88" t="n"/>
      <c r="P7" s="90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90" t="n"/>
      <c r="B8" s="90" t="n"/>
      <c r="C8" s="41" t="n"/>
      <c r="D8" s="35" t="n"/>
      <c r="E8" s="5" t="n">
        <v>5</v>
      </c>
      <c r="F8" s="1" t="inlineStr">
        <is>
          <t>FaultMsgCtl.EqDef[0].Word[0].5</t>
        </is>
      </c>
      <c r="H8" s="90" t="n"/>
      <c r="I8" s="90" t="n"/>
      <c r="J8" s="37" t="n"/>
      <c r="K8" s="35" t="n"/>
      <c r="L8" s="5" t="n">
        <v>5</v>
      </c>
      <c r="M8" s="1" t="inlineStr">
        <is>
          <t>FaultMsgCtl.EqDef[0].Word[0].5</t>
        </is>
      </c>
      <c r="O8" s="90" t="n"/>
      <c r="P8" s="90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90" t="n"/>
      <c r="B9" s="90" t="n"/>
      <c r="C9" s="41" t="n"/>
      <c r="D9" s="35" t="n"/>
      <c r="E9" s="5" t="n">
        <v>6</v>
      </c>
      <c r="F9" s="1" t="inlineStr">
        <is>
          <t>FaultMsgCtl.EqDef[0].Word[0].6</t>
        </is>
      </c>
      <c r="H9" s="90" t="n"/>
      <c r="I9" s="90" t="n"/>
      <c r="J9" s="37" t="n"/>
      <c r="K9" s="35" t="n"/>
      <c r="L9" s="5" t="n">
        <v>6</v>
      </c>
      <c r="M9" s="1" t="inlineStr">
        <is>
          <t>FaultMsgCtl.EqDef[0].Word[0].6</t>
        </is>
      </c>
      <c r="O9" s="90" t="n"/>
      <c r="P9" s="90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4.7" customHeight="1" thickBot="1">
      <c r="A10" s="84" t="n"/>
      <c r="B10" s="90" t="n"/>
      <c r="C10" s="42" t="n"/>
      <c r="D10" s="46" t="n"/>
      <c r="E10" s="22" t="n">
        <v>7</v>
      </c>
      <c r="F10" s="1" t="inlineStr">
        <is>
          <t>FaultMsgCtl.EqDef[0].Word[0].7</t>
        </is>
      </c>
      <c r="H10" s="84" t="n"/>
      <c r="I10" s="90" t="n"/>
      <c r="J10" s="38" t="n"/>
      <c r="K10" s="35" t="n"/>
      <c r="L10" s="22" t="n">
        <v>7</v>
      </c>
      <c r="M10" s="1" t="inlineStr">
        <is>
          <t>FaultMsgCtl.EqDef[0].Word[0].7</t>
        </is>
      </c>
      <c r="O10" s="84" t="n"/>
      <c r="P10" s="90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8" t="n"/>
      <c r="B11" s="90" t="n"/>
      <c r="C11" s="40" t="n"/>
      <c r="D11" s="48" t="n"/>
      <c r="E11" s="17" t="n">
        <v>8</v>
      </c>
      <c r="F11" s="1" t="inlineStr">
        <is>
          <t>FaultMsgCtl.EqDef[0].Word[0].8</t>
        </is>
      </c>
      <c r="H11" s="88" t="n"/>
      <c r="I11" s="90" t="n"/>
      <c r="J11" s="36" t="n"/>
      <c r="K11" s="35" t="n"/>
      <c r="L11" s="17" t="n">
        <v>8</v>
      </c>
      <c r="M11" s="1" t="inlineStr">
        <is>
          <t>FaultMsgCtl.EqDef[0].Word[0].8</t>
        </is>
      </c>
      <c r="O11" s="88" t="n"/>
      <c r="P11" s="90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90" t="n"/>
      <c r="B12" s="90" t="n"/>
      <c r="C12" s="41" t="n"/>
      <c r="D12" s="35" t="n"/>
      <c r="E12" s="5" t="n">
        <v>9</v>
      </c>
      <c r="F12" s="1" t="inlineStr">
        <is>
          <t>FaultMsgCtl.EqDef[0].Word[0].9</t>
        </is>
      </c>
      <c r="H12" s="90" t="n"/>
      <c r="I12" s="90" t="n"/>
      <c r="J12" s="37" t="n"/>
      <c r="K12" s="35" t="n"/>
      <c r="L12" s="5" t="n">
        <v>9</v>
      </c>
      <c r="M12" s="1" t="inlineStr">
        <is>
          <t>FaultMsgCtl.EqDef[0].Word[0].9</t>
        </is>
      </c>
      <c r="O12" s="90" t="n"/>
      <c r="P12" s="90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90" t="n"/>
      <c r="B13" s="90" t="n"/>
      <c r="C13" s="41" t="n"/>
      <c r="D13" s="35" t="n"/>
      <c r="E13" s="5" t="n">
        <v>10</v>
      </c>
      <c r="F13" s="1" t="inlineStr">
        <is>
          <t>FaultMsgCtl.EqDef[0].Word[0].10</t>
        </is>
      </c>
      <c r="H13" s="90" t="n"/>
      <c r="I13" s="90" t="n"/>
      <c r="J13" s="37" t="n"/>
      <c r="K13" s="35" t="n"/>
      <c r="L13" s="5" t="n">
        <v>10</v>
      </c>
      <c r="M13" s="1" t="inlineStr">
        <is>
          <t>FaultMsgCtl.EqDef[0].Word[0].10</t>
        </is>
      </c>
      <c r="O13" s="90" t="n"/>
      <c r="P13" s="90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4.7" customHeight="1" thickBot="1">
      <c r="A14" s="84" t="n"/>
      <c r="B14" s="90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4" t="n"/>
      <c r="I14" s="90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4" t="n"/>
      <c r="P14" s="90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8" t="n"/>
      <c r="B15" s="90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8" t="n"/>
      <c r="I15" s="90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8" t="n"/>
      <c r="P15" s="90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90" t="n"/>
      <c r="B16" s="90" t="n"/>
      <c r="C16" s="41" t="n"/>
      <c r="D16" s="35" t="n"/>
      <c r="E16" s="5" t="n">
        <v>13</v>
      </c>
      <c r="F16" s="1" t="inlineStr">
        <is>
          <t>FaultMsgCtl.EqDef[0].Word[0].13</t>
        </is>
      </c>
      <c r="H16" s="90" t="n"/>
      <c r="I16" s="90" t="n"/>
      <c r="J16" s="37" t="n"/>
      <c r="K16" s="35" t="n"/>
      <c r="L16" s="5" t="n">
        <v>13</v>
      </c>
      <c r="M16" s="1" t="inlineStr">
        <is>
          <t>FaultMsgCtl.EqDef[0].Word[0].13</t>
        </is>
      </c>
      <c r="O16" s="90" t="n"/>
      <c r="P16" s="90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90" t="n"/>
      <c r="B17" s="90" t="n"/>
      <c r="C17" s="41" t="n"/>
      <c r="D17" s="35" t="n"/>
      <c r="E17" s="5" t="n">
        <v>14</v>
      </c>
      <c r="F17" s="1" t="inlineStr">
        <is>
          <t>FaultMsgCtl.EqDef[0].Word[0].14</t>
        </is>
      </c>
      <c r="H17" s="90" t="n"/>
      <c r="I17" s="90" t="n"/>
      <c r="J17" s="37" t="n"/>
      <c r="K17" s="35" t="n"/>
      <c r="L17" s="5" t="n">
        <v>14</v>
      </c>
      <c r="M17" s="1" t="inlineStr">
        <is>
          <t>FaultMsgCtl.EqDef[0].Word[0].14</t>
        </is>
      </c>
      <c r="O17" s="90" t="n"/>
      <c r="P17" s="90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4.7" customHeight="1" thickBot="1">
      <c r="A18" s="84" t="n"/>
      <c r="B18" s="84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4" t="n"/>
      <c r="I18" s="84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4" t="n"/>
      <c r="P18" s="84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8" t="n"/>
      <c r="B19" s="89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8" t="n"/>
      <c r="I19" s="89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8" t="n"/>
      <c r="P19" s="89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90" t="n"/>
      <c r="B20" s="90" t="n"/>
      <c r="C20" s="1" t="n"/>
      <c r="D20" s="35" t="n"/>
      <c r="E20" s="5" t="n">
        <v>17</v>
      </c>
      <c r="F20" s="1" t="inlineStr">
        <is>
          <t>FaultMsgCtl.EqDef[0].Word[0].17</t>
        </is>
      </c>
      <c r="H20" s="90" t="n"/>
      <c r="I20" s="90" t="n"/>
      <c r="J20" s="37" t="n"/>
      <c r="K20" s="35" t="n"/>
      <c r="L20" s="5" t="n">
        <v>17</v>
      </c>
      <c r="M20" s="1" t="inlineStr">
        <is>
          <t>FaultMsgCtl.EqDef[0].Word[0].17</t>
        </is>
      </c>
      <c r="O20" s="90" t="n"/>
      <c r="P20" s="90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90" t="n"/>
      <c r="B21" s="90" t="n"/>
      <c r="C21" s="1" t="n"/>
      <c r="D21" s="35" t="n"/>
      <c r="E21" s="5" t="n">
        <v>18</v>
      </c>
      <c r="F21" s="1" t="inlineStr">
        <is>
          <t>FaultMsgCtl.EqDef[0].Word[0].18</t>
        </is>
      </c>
      <c r="H21" s="90" t="n"/>
      <c r="I21" s="90" t="n"/>
      <c r="J21" s="37" t="n"/>
      <c r="K21" s="35" t="n"/>
      <c r="L21" s="5" t="n">
        <v>18</v>
      </c>
      <c r="M21" s="1" t="inlineStr">
        <is>
          <t>FaultMsgCtl.EqDef[0].Word[0].18</t>
        </is>
      </c>
      <c r="O21" s="90" t="n"/>
      <c r="P21" s="90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4.7" customHeight="1" thickBot="1">
      <c r="A22" s="84" t="n"/>
      <c r="B22" s="90" t="n"/>
      <c r="C22" s="1" t="n"/>
      <c r="D22" s="35" t="n"/>
      <c r="E22" s="22" t="n">
        <v>19</v>
      </c>
      <c r="F22" s="1" t="inlineStr">
        <is>
          <t>FaultMsgCtl.EqDef[0].Word[0].19</t>
        </is>
      </c>
      <c r="H22" s="84" t="n"/>
      <c r="I22" s="90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4" t="n"/>
      <c r="P22" s="90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8" t="n"/>
      <c r="B23" s="90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8" t="n"/>
      <c r="I23" s="90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8" t="n"/>
      <c r="P23" s="90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90" t="n"/>
      <c r="B24" s="90" t="n"/>
      <c r="C24" s="1" t="n"/>
      <c r="D24" s="35" t="n"/>
      <c r="E24" s="5" t="n">
        <v>21</v>
      </c>
      <c r="F24" s="1" t="inlineStr">
        <is>
          <t>FaultMsgCtl.EqDef[0].Word[0].21</t>
        </is>
      </c>
      <c r="H24" s="90" t="n"/>
      <c r="I24" s="90" t="n"/>
      <c r="J24" s="37" t="n"/>
      <c r="K24" s="35" t="n"/>
      <c r="L24" s="5" t="n">
        <v>21</v>
      </c>
      <c r="M24" s="1" t="inlineStr">
        <is>
          <t>FaultMsgCtl.EqDef[0].Word[0].21</t>
        </is>
      </c>
      <c r="O24" s="90" t="n"/>
      <c r="P24" s="90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90" t="n"/>
      <c r="B25" s="90" t="n"/>
      <c r="C25" s="1" t="n"/>
      <c r="D25" s="35" t="n"/>
      <c r="E25" s="5" t="n">
        <v>22</v>
      </c>
      <c r="F25" s="1" t="inlineStr">
        <is>
          <t>FaultMsgCtl.EqDef[0].Word[0].22</t>
        </is>
      </c>
      <c r="H25" s="90" t="n"/>
      <c r="I25" s="90" t="n"/>
      <c r="J25" s="37" t="n"/>
      <c r="K25" s="35" t="n"/>
      <c r="L25" s="5" t="n">
        <v>22</v>
      </c>
      <c r="M25" s="1" t="inlineStr">
        <is>
          <t>FaultMsgCtl.EqDef[0].Word[0].22</t>
        </is>
      </c>
      <c r="O25" s="90" t="n"/>
      <c r="P25" s="90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4.7" customHeight="1" thickBot="1">
      <c r="A26" s="84" t="n"/>
      <c r="B26" s="90" t="n"/>
      <c r="C26" s="1" t="n"/>
      <c r="D26" s="35" t="n"/>
      <c r="E26" s="22" t="n">
        <v>23</v>
      </c>
      <c r="F26" s="1" t="inlineStr">
        <is>
          <t>FaultMsgCtl.EqDef[0].Word[0].23</t>
        </is>
      </c>
      <c r="H26" s="84" t="n"/>
      <c r="I26" s="90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4" t="n"/>
      <c r="P26" s="90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8" t="n"/>
      <c r="B27" s="90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8" t="n"/>
      <c r="I27" s="90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8" t="n"/>
      <c r="P27" s="90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90" t="n"/>
      <c r="B28" s="90" t="n"/>
      <c r="C28" s="1" t="n"/>
      <c r="D28" s="35" t="n"/>
      <c r="E28" s="5" t="n">
        <v>25</v>
      </c>
      <c r="F28" s="1" t="inlineStr">
        <is>
          <t>FaultMsgCtl.EqDef[0].Word[0].25</t>
        </is>
      </c>
      <c r="H28" s="90" t="n"/>
      <c r="I28" s="90" t="n"/>
      <c r="J28" s="37" t="n"/>
      <c r="K28" s="35" t="n"/>
      <c r="L28" s="5" t="n">
        <v>25</v>
      </c>
      <c r="M28" s="1" t="inlineStr">
        <is>
          <t>FaultMsgCtl.EqDef[0].Word[0].25</t>
        </is>
      </c>
      <c r="O28" s="90" t="n"/>
      <c r="P28" s="90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90" t="n"/>
      <c r="B29" s="90" t="n"/>
      <c r="C29" s="1" t="n"/>
      <c r="D29" s="35" t="n"/>
      <c r="E29" s="5" t="n">
        <v>26</v>
      </c>
      <c r="F29" s="1" t="inlineStr">
        <is>
          <t>FaultMsgCtl.EqDef[0].Word[0].26</t>
        </is>
      </c>
      <c r="H29" s="90" t="n"/>
      <c r="I29" s="90" t="n"/>
      <c r="J29" s="37" t="n"/>
      <c r="K29" s="35" t="n"/>
      <c r="L29" s="5" t="n">
        <v>26</v>
      </c>
      <c r="M29" s="1" t="inlineStr">
        <is>
          <t>FaultMsgCtl.EqDef[0].Word[0].26</t>
        </is>
      </c>
      <c r="O29" s="90" t="n"/>
      <c r="P29" s="90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4.7" customHeight="1" thickBot="1">
      <c r="A30" s="84" t="n"/>
      <c r="B30" s="90" t="n"/>
      <c r="C30" s="1" t="n"/>
      <c r="D30" s="35" t="n"/>
      <c r="E30" s="22" t="n">
        <v>27</v>
      </c>
      <c r="F30" s="1" t="inlineStr">
        <is>
          <t>FaultMsgCtl.EqDef[0].Word[0].27</t>
        </is>
      </c>
      <c r="H30" s="84" t="n"/>
      <c r="I30" s="90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4" t="n"/>
      <c r="P30" s="90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8" t="n"/>
      <c r="B31" s="90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8" t="n"/>
      <c r="I31" s="90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8" t="n"/>
      <c r="P31" s="90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90" t="n"/>
      <c r="B32" s="90" t="n"/>
      <c r="C32" s="1" t="n"/>
      <c r="D32" s="35" t="n"/>
      <c r="E32" s="5" t="n">
        <v>29</v>
      </c>
      <c r="F32" s="1" t="inlineStr">
        <is>
          <t>FaultMsgCtl.EqDef[0].Word[0].29</t>
        </is>
      </c>
      <c r="H32" s="90" t="n"/>
      <c r="I32" s="90" t="n"/>
      <c r="J32" s="37" t="n"/>
      <c r="K32" s="35" t="n"/>
      <c r="L32" s="5" t="n">
        <v>29</v>
      </c>
      <c r="M32" s="1" t="inlineStr">
        <is>
          <t>FaultMsgCtl.EqDef[0].Word[0].29</t>
        </is>
      </c>
      <c r="O32" s="90" t="n"/>
      <c r="P32" s="90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90" t="n"/>
      <c r="B33" s="90" t="n"/>
      <c r="C33" s="1" t="n"/>
      <c r="D33" s="35" t="n"/>
      <c r="E33" s="5" t="n">
        <v>30</v>
      </c>
      <c r="F33" s="1" t="inlineStr">
        <is>
          <t>FaultMsgCtl.EqDef[0].Word[0].30</t>
        </is>
      </c>
      <c r="H33" s="90" t="n"/>
      <c r="I33" s="90" t="n"/>
      <c r="J33" s="37" t="n"/>
      <c r="K33" s="35" t="n"/>
      <c r="L33" s="5" t="n">
        <v>30</v>
      </c>
      <c r="M33" s="1" t="inlineStr">
        <is>
          <t>FaultMsgCtl.EqDef[0].Word[0].30</t>
        </is>
      </c>
      <c r="O33" s="90" t="n"/>
      <c r="P33" s="90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4.7" customHeight="1" thickBot="1">
      <c r="A34" s="84" t="n"/>
      <c r="B34" s="84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4" t="n"/>
      <c r="I34" s="84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4" t="n"/>
      <c r="P34" s="84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8" t="n"/>
      <c r="B35" s="89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8" t="n"/>
      <c r="I35" s="89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8" t="n"/>
      <c r="P35" s="89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90" t="n"/>
      <c r="B36" s="90" t="n"/>
      <c r="C36" s="1" t="n"/>
      <c r="D36" s="35" t="n"/>
      <c r="E36" s="5" t="n">
        <v>1</v>
      </c>
      <c r="F36" s="1" t="inlineStr">
        <is>
          <t>FaultMsgCtl.EqDef[0].Word[1].1</t>
        </is>
      </c>
      <c r="H36" s="90" t="n"/>
      <c r="I36" s="90" t="n"/>
      <c r="J36" s="37" t="n"/>
      <c r="K36" s="35" t="n"/>
      <c r="L36" s="5" t="n">
        <v>1</v>
      </c>
      <c r="M36" s="1" t="inlineStr">
        <is>
          <t>FaultMsgCtl.EqDef[0].Word[1].1</t>
        </is>
      </c>
      <c r="O36" s="90" t="n"/>
      <c r="P36" s="90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90" t="n"/>
      <c r="B37" s="90" t="n"/>
      <c r="C37" s="1" t="n"/>
      <c r="D37" s="35" t="n"/>
      <c r="E37" s="5" t="n">
        <v>2</v>
      </c>
      <c r="F37" s="1" t="inlineStr">
        <is>
          <t>FaultMsgCtl.EqDef[0].Word[1].2</t>
        </is>
      </c>
      <c r="H37" s="90" t="n"/>
      <c r="I37" s="90" t="n"/>
      <c r="J37" s="37" t="n"/>
      <c r="K37" s="35" t="n"/>
      <c r="L37" s="5" t="n">
        <v>2</v>
      </c>
      <c r="M37" s="1" t="inlineStr">
        <is>
          <t>FaultMsgCtl.EqDef[0].Word[1].2</t>
        </is>
      </c>
      <c r="O37" s="90" t="n"/>
      <c r="P37" s="90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4.7" customHeight="1" thickBot="1">
      <c r="A38" s="84" t="n"/>
      <c r="B38" s="90" t="n"/>
      <c r="C38" s="1" t="n"/>
      <c r="D38" s="35" t="n"/>
      <c r="E38" s="22" t="n">
        <v>3</v>
      </c>
      <c r="F38" s="1" t="inlineStr">
        <is>
          <t>FaultMsgCtl.EqDef[0].Word[1].3</t>
        </is>
      </c>
      <c r="H38" s="84" t="n"/>
      <c r="I38" s="90" t="n"/>
      <c r="J38" s="38" t="n"/>
      <c r="K38" s="35" t="n"/>
      <c r="L38" s="22" t="n">
        <v>3</v>
      </c>
      <c r="M38" s="1" t="inlineStr">
        <is>
          <t>FaultMsgCtl.EqDef[0].Word[1].3</t>
        </is>
      </c>
      <c r="O38" s="84" t="n"/>
      <c r="P38" s="90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8" t="n"/>
      <c r="B39" s="90" t="n"/>
      <c r="C39" s="25" t="n"/>
      <c r="D39" s="35" t="n"/>
      <c r="E39" s="17" t="n">
        <v>4</v>
      </c>
      <c r="F39" s="1" t="inlineStr">
        <is>
          <t>FaultMsgCtl.EqDef[0].Word[1].4</t>
        </is>
      </c>
      <c r="H39" s="88" t="n"/>
      <c r="I39" s="90" t="n"/>
      <c r="J39" s="36" t="n"/>
      <c r="K39" s="35" t="n"/>
      <c r="L39" s="17" t="n">
        <v>4</v>
      </c>
      <c r="M39" s="1" t="inlineStr">
        <is>
          <t>FaultMsgCtl.EqDef[0].Word[1].4</t>
        </is>
      </c>
      <c r="O39" s="88" t="n"/>
      <c r="P39" s="90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90" t="n"/>
      <c r="B40" s="90" t="n"/>
      <c r="C40" s="1" t="n"/>
      <c r="D40" s="35" t="n"/>
      <c r="E40" s="5" t="n">
        <v>5</v>
      </c>
      <c r="F40" s="1" t="inlineStr">
        <is>
          <t>FaultMsgCtl.EqDef[0].Word[1].5</t>
        </is>
      </c>
      <c r="H40" s="90" t="n"/>
      <c r="I40" s="90" t="n"/>
      <c r="J40" s="37" t="n"/>
      <c r="K40" s="35" t="n"/>
      <c r="L40" s="5" t="n">
        <v>5</v>
      </c>
      <c r="M40" s="1" t="inlineStr">
        <is>
          <t>FaultMsgCtl.EqDef[0].Word[1].5</t>
        </is>
      </c>
      <c r="O40" s="90" t="n"/>
      <c r="P40" s="90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90" t="n"/>
      <c r="B41" s="90" t="n"/>
      <c r="C41" s="1" t="n"/>
      <c r="D41" s="35" t="n"/>
      <c r="E41" s="5" t="n">
        <v>6</v>
      </c>
      <c r="F41" s="1" t="inlineStr">
        <is>
          <t>FaultMsgCtl.EqDef[0].Word[1].6</t>
        </is>
      </c>
      <c r="H41" s="90" t="n"/>
      <c r="I41" s="90" t="n"/>
      <c r="J41" s="37" t="n"/>
      <c r="K41" s="35" t="n"/>
      <c r="L41" s="5" t="n">
        <v>6</v>
      </c>
      <c r="M41" s="1" t="inlineStr">
        <is>
          <t>FaultMsgCtl.EqDef[0].Word[1].6</t>
        </is>
      </c>
      <c r="O41" s="90" t="n"/>
      <c r="P41" s="90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4.7" customHeight="1" thickBot="1">
      <c r="A42" s="84" t="n"/>
      <c r="B42" s="90" t="n"/>
      <c r="C42" s="1" t="n"/>
      <c r="D42" s="35" t="n"/>
      <c r="E42" s="22" t="n">
        <v>7</v>
      </c>
      <c r="F42" s="1" t="inlineStr">
        <is>
          <t>FaultMsgCtl.EqDef[0].Word[1].7</t>
        </is>
      </c>
      <c r="H42" s="84" t="n"/>
      <c r="I42" s="90" t="n"/>
      <c r="J42" s="38" t="n"/>
      <c r="K42" s="35" t="n"/>
      <c r="L42" s="22" t="n">
        <v>7</v>
      </c>
      <c r="M42" s="1" t="inlineStr">
        <is>
          <t>FaultMsgCtl.EqDef[0].Word[1].7</t>
        </is>
      </c>
      <c r="O42" s="84" t="n"/>
      <c r="P42" s="90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8" t="n"/>
      <c r="B43" s="90" t="n"/>
      <c r="C43" s="25" t="n"/>
      <c r="D43" s="35" t="n"/>
      <c r="E43" s="17" t="n">
        <v>8</v>
      </c>
      <c r="F43" s="1" t="inlineStr">
        <is>
          <t>FaultMsgCtl.EqDef[0].Word[1].8</t>
        </is>
      </c>
      <c r="H43" s="88" t="n"/>
      <c r="I43" s="90" t="n"/>
      <c r="J43" s="36" t="n"/>
      <c r="K43" s="35" t="n"/>
      <c r="L43" s="17" t="n">
        <v>8</v>
      </c>
      <c r="M43" s="1" t="inlineStr">
        <is>
          <t>FaultMsgCtl.EqDef[0].Word[1].8</t>
        </is>
      </c>
      <c r="O43" s="88" t="n"/>
      <c r="P43" s="90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90" t="n"/>
      <c r="B44" s="90" t="n"/>
      <c r="C44" s="1" t="n"/>
      <c r="D44" s="35" t="n"/>
      <c r="E44" s="5" t="n">
        <v>9</v>
      </c>
      <c r="F44" s="1" t="inlineStr">
        <is>
          <t>FaultMsgCtl.EqDef[0].Word[1].9</t>
        </is>
      </c>
      <c r="H44" s="90" t="n"/>
      <c r="I44" s="90" t="n"/>
      <c r="J44" s="37" t="n"/>
      <c r="K44" s="35" t="n"/>
      <c r="L44" s="5" t="n">
        <v>9</v>
      </c>
      <c r="M44" s="1" t="inlineStr">
        <is>
          <t>FaultMsgCtl.EqDef[0].Word[1].9</t>
        </is>
      </c>
      <c r="O44" s="90" t="n"/>
      <c r="P44" s="90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90" t="n"/>
      <c r="B45" s="90" t="n"/>
      <c r="C45" s="1" t="n"/>
      <c r="D45" s="35" t="n"/>
      <c r="E45" s="5" t="n">
        <v>10</v>
      </c>
      <c r="F45" s="1" t="inlineStr">
        <is>
          <t>FaultMsgCtl.EqDef[0].Word[1].10</t>
        </is>
      </c>
      <c r="H45" s="90" t="n"/>
      <c r="I45" s="90" t="n"/>
      <c r="J45" s="37" t="n"/>
      <c r="K45" s="35" t="n"/>
      <c r="L45" s="5" t="n">
        <v>10</v>
      </c>
      <c r="M45" s="1" t="inlineStr">
        <is>
          <t>FaultMsgCtl.EqDef[0].Word[1].10</t>
        </is>
      </c>
      <c r="O45" s="90" t="n"/>
      <c r="P45" s="90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4.7" customHeight="1" thickBot="1">
      <c r="A46" s="84" t="n"/>
      <c r="B46" s="90" t="n"/>
      <c r="C46" s="1" t="n"/>
      <c r="D46" s="35" t="n"/>
      <c r="E46" s="22" t="n">
        <v>11</v>
      </c>
      <c r="F46" s="1" t="inlineStr">
        <is>
          <t>FaultMsgCtl.EqDef[0].Word[1].11</t>
        </is>
      </c>
      <c r="H46" s="84" t="n"/>
      <c r="I46" s="90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4" t="n"/>
      <c r="P46" s="90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8" t="n"/>
      <c r="B47" s="90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8" t="n"/>
      <c r="I47" s="90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8" t="n"/>
      <c r="P47" s="90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90" t="n"/>
      <c r="B48" s="90" t="n"/>
      <c r="C48" s="1" t="n"/>
      <c r="D48" s="35" t="n"/>
      <c r="E48" s="5" t="n">
        <v>13</v>
      </c>
      <c r="F48" s="1" t="inlineStr">
        <is>
          <t>FaultMsgCtl.EqDef[0].Word[1].13</t>
        </is>
      </c>
      <c r="H48" s="90" t="n"/>
      <c r="I48" s="90" t="n"/>
      <c r="J48" s="37" t="n"/>
      <c r="K48" s="35" t="n"/>
      <c r="L48" s="5" t="n">
        <v>13</v>
      </c>
      <c r="M48" s="1" t="inlineStr">
        <is>
          <t>FaultMsgCtl.EqDef[0].Word[1].13</t>
        </is>
      </c>
      <c r="O48" s="90" t="n"/>
      <c r="P48" s="90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90" t="n"/>
      <c r="B49" s="90" t="n"/>
      <c r="C49" s="1" t="n"/>
      <c r="D49" s="35" t="n"/>
      <c r="E49" s="5" t="n">
        <v>14</v>
      </c>
      <c r="F49" s="1" t="inlineStr">
        <is>
          <t>FaultMsgCtl.EqDef[0].Word[1].14</t>
        </is>
      </c>
      <c r="H49" s="90" t="n"/>
      <c r="I49" s="90" t="n"/>
      <c r="J49" s="37" t="n"/>
      <c r="K49" s="35" t="n"/>
      <c r="L49" s="5" t="n">
        <v>14</v>
      </c>
      <c r="M49" s="1" t="inlineStr">
        <is>
          <t>FaultMsgCtl.EqDef[0].Word[1].14</t>
        </is>
      </c>
      <c r="O49" s="90" t="n"/>
      <c r="P49" s="90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4.7" customHeight="1" thickBot="1">
      <c r="A50" s="84" t="n"/>
      <c r="B50" s="84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4" t="n"/>
      <c r="I50" s="84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4" t="n"/>
      <c r="P50" s="84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8" t="n"/>
      <c r="B51" s="89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8" t="n"/>
      <c r="I51" s="89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8" t="n"/>
      <c r="P51" s="89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90" t="n"/>
      <c r="B52" s="90" t="n"/>
      <c r="C52" s="1" t="n"/>
      <c r="D52" s="35" t="n"/>
      <c r="E52" s="5" t="n">
        <v>17</v>
      </c>
      <c r="F52" s="1" t="inlineStr">
        <is>
          <t>FaultMsgCtl.EqDef[0].Word[1].17</t>
        </is>
      </c>
      <c r="H52" s="90" t="n"/>
      <c r="I52" s="90" t="n"/>
      <c r="J52" s="37" t="n"/>
      <c r="K52" s="35" t="n"/>
      <c r="L52" s="5" t="n">
        <v>17</v>
      </c>
      <c r="M52" s="1" t="inlineStr">
        <is>
          <t>FaultMsgCtl.EqDef[0].Word[1].17</t>
        </is>
      </c>
      <c r="O52" s="90" t="n"/>
      <c r="P52" s="90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90" t="n"/>
      <c r="B53" s="90" t="n"/>
      <c r="C53" s="1" t="n"/>
      <c r="D53" s="35" t="n"/>
      <c r="E53" s="5" t="n">
        <v>18</v>
      </c>
      <c r="F53" s="1" t="inlineStr">
        <is>
          <t>FaultMsgCtl.EqDef[0].Word[1].18</t>
        </is>
      </c>
      <c r="H53" s="90" t="n"/>
      <c r="I53" s="90" t="n"/>
      <c r="J53" s="37" t="n"/>
      <c r="K53" s="35" t="n"/>
      <c r="L53" s="5" t="n">
        <v>18</v>
      </c>
      <c r="M53" s="1" t="inlineStr">
        <is>
          <t>FaultMsgCtl.EqDef[0].Word[1].18</t>
        </is>
      </c>
      <c r="O53" s="90" t="n"/>
      <c r="P53" s="90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4.7" customHeight="1" thickBot="1">
      <c r="A54" s="84" t="n"/>
      <c r="B54" s="90" t="n"/>
      <c r="C54" s="1" t="n"/>
      <c r="D54" s="35" t="n"/>
      <c r="E54" s="22" t="n">
        <v>19</v>
      </c>
      <c r="F54" s="1" t="inlineStr">
        <is>
          <t>FaultMsgCtl.EqDef[0].Word[1].19</t>
        </is>
      </c>
      <c r="H54" s="84" t="n"/>
      <c r="I54" s="90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4" t="n"/>
      <c r="P54" s="90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8" t="n"/>
      <c r="B55" s="90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8" t="n"/>
      <c r="I55" s="90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8" t="n"/>
      <c r="P55" s="90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90" t="n"/>
      <c r="B56" s="90" t="n"/>
      <c r="C56" s="1" t="n"/>
      <c r="D56" s="35" t="n"/>
      <c r="E56" s="5" t="n">
        <v>21</v>
      </c>
      <c r="F56" s="1" t="inlineStr">
        <is>
          <t>FaultMsgCtl.EqDef[0].Word[1].21</t>
        </is>
      </c>
      <c r="H56" s="90" t="n"/>
      <c r="I56" s="90" t="n"/>
      <c r="J56" s="37" t="n"/>
      <c r="K56" s="35" t="n"/>
      <c r="L56" s="5" t="n">
        <v>21</v>
      </c>
      <c r="M56" s="1" t="inlineStr">
        <is>
          <t>FaultMsgCtl.EqDef[0].Word[1].21</t>
        </is>
      </c>
      <c r="O56" s="90" t="n"/>
      <c r="P56" s="90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90" t="n"/>
      <c r="B57" s="90" t="n"/>
      <c r="C57" s="1" t="n"/>
      <c r="D57" s="35" t="n"/>
      <c r="E57" s="5" t="n">
        <v>22</v>
      </c>
      <c r="F57" s="1" t="inlineStr">
        <is>
          <t>FaultMsgCtl.EqDef[0].Word[1].22</t>
        </is>
      </c>
      <c r="H57" s="90" t="n"/>
      <c r="I57" s="90" t="n"/>
      <c r="J57" s="37" t="n"/>
      <c r="K57" s="35" t="n"/>
      <c r="L57" s="5" t="n">
        <v>22</v>
      </c>
      <c r="M57" s="1" t="inlineStr">
        <is>
          <t>FaultMsgCtl.EqDef[0].Word[1].22</t>
        </is>
      </c>
      <c r="O57" s="90" t="n"/>
      <c r="P57" s="90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4.7" customHeight="1" thickBot="1">
      <c r="A58" s="84" t="n"/>
      <c r="B58" s="90" t="n"/>
      <c r="C58" s="1" t="n"/>
      <c r="D58" s="35" t="n"/>
      <c r="E58" s="22" t="n">
        <v>23</v>
      </c>
      <c r="F58" s="1" t="inlineStr">
        <is>
          <t>FaultMsgCtl.EqDef[0].Word[1].23</t>
        </is>
      </c>
      <c r="H58" s="84" t="n"/>
      <c r="I58" s="90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4" t="n"/>
      <c r="P58" s="90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8" t="n"/>
      <c r="B59" s="90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8" t="n"/>
      <c r="I59" s="90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8" t="n"/>
      <c r="P59" s="90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90" t="n"/>
      <c r="B60" s="90" t="n"/>
      <c r="C60" s="1" t="n"/>
      <c r="D60" s="35" t="n"/>
      <c r="E60" s="5" t="n">
        <v>25</v>
      </c>
      <c r="F60" s="1" t="inlineStr">
        <is>
          <t>FaultMsgCtl.EqDef[0].Word[1].25</t>
        </is>
      </c>
      <c r="H60" s="90" t="n"/>
      <c r="I60" s="90" t="n"/>
      <c r="J60" s="37" t="n"/>
      <c r="K60" s="35" t="n"/>
      <c r="L60" s="5" t="n">
        <v>25</v>
      </c>
      <c r="M60" s="1" t="inlineStr">
        <is>
          <t>FaultMsgCtl.EqDef[0].Word[1].25</t>
        </is>
      </c>
      <c r="O60" s="90" t="n"/>
      <c r="P60" s="90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90" t="n"/>
      <c r="B61" s="90" t="n"/>
      <c r="C61" s="1" t="n"/>
      <c r="D61" s="35" t="n"/>
      <c r="E61" s="5" t="n">
        <v>26</v>
      </c>
      <c r="F61" s="1" t="inlineStr">
        <is>
          <t>FaultMsgCtl.EqDef[0].Word[1].26</t>
        </is>
      </c>
      <c r="H61" s="90" t="n"/>
      <c r="I61" s="90" t="n"/>
      <c r="J61" s="37" t="n"/>
      <c r="K61" s="35" t="n"/>
      <c r="L61" s="5" t="n">
        <v>26</v>
      </c>
      <c r="M61" s="1" t="inlineStr">
        <is>
          <t>FaultMsgCtl.EqDef[0].Word[1].26</t>
        </is>
      </c>
      <c r="O61" s="90" t="n"/>
      <c r="P61" s="90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4.7" customHeight="1" thickBot="1">
      <c r="A62" s="84" t="n"/>
      <c r="B62" s="90" t="n"/>
      <c r="C62" s="1" t="n"/>
      <c r="D62" s="35" t="n"/>
      <c r="E62" s="22" t="n">
        <v>27</v>
      </c>
      <c r="F62" s="1" t="inlineStr">
        <is>
          <t>FaultMsgCtl.EqDef[0].Word[1].27</t>
        </is>
      </c>
      <c r="H62" s="84" t="n"/>
      <c r="I62" s="90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4" t="n"/>
      <c r="P62" s="90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8" t="n"/>
      <c r="B63" s="90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8" t="n"/>
      <c r="I63" s="90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8" t="n"/>
      <c r="P63" s="90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90" t="n"/>
      <c r="B64" s="90" t="n"/>
      <c r="C64" s="1" t="n"/>
      <c r="D64" s="35" t="n"/>
      <c r="E64" s="5" t="n">
        <v>29</v>
      </c>
      <c r="F64" s="1" t="inlineStr">
        <is>
          <t>FaultMsgCtl.EqDef[0].Word[1].29</t>
        </is>
      </c>
      <c r="H64" s="90" t="n"/>
      <c r="I64" s="90" t="n"/>
      <c r="J64" s="37" t="n"/>
      <c r="K64" s="35" t="n"/>
      <c r="L64" s="5" t="n">
        <v>29</v>
      </c>
      <c r="M64" s="1" t="inlineStr">
        <is>
          <t>FaultMsgCtl.EqDef[0].Word[1].29</t>
        </is>
      </c>
      <c r="O64" s="90" t="n"/>
      <c r="P64" s="90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90" t="n"/>
      <c r="B65" s="90" t="n"/>
      <c r="C65" s="1" t="n"/>
      <c r="D65" s="35" t="n"/>
      <c r="E65" s="5" t="n">
        <v>30</v>
      </c>
      <c r="F65" s="1" t="inlineStr">
        <is>
          <t>FaultMsgCtl.EqDef[0].Word[1].30</t>
        </is>
      </c>
      <c r="H65" s="90" t="n"/>
      <c r="I65" s="90" t="n"/>
      <c r="J65" s="37" t="n"/>
      <c r="K65" s="35" t="n"/>
      <c r="L65" s="5" t="n">
        <v>30</v>
      </c>
      <c r="M65" s="1" t="inlineStr">
        <is>
          <t>FaultMsgCtl.EqDef[0].Word[1].30</t>
        </is>
      </c>
      <c r="O65" s="90" t="n"/>
      <c r="P65" s="90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4.7" customHeight="1" thickBot="1">
      <c r="A66" s="84" t="n"/>
      <c r="B66" s="84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4" t="n"/>
      <c r="I66" s="84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4" t="n"/>
      <c r="P66" s="84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8" t="n"/>
      <c r="B67" s="89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8" t="n"/>
      <c r="I67" s="89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8" t="n"/>
      <c r="P67" s="89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90" t="n"/>
      <c r="B68" s="90" t="n"/>
      <c r="C68" s="1" t="n"/>
      <c r="D68" s="35" t="n"/>
      <c r="E68" s="5" t="n">
        <v>1</v>
      </c>
      <c r="F68" s="1" t="inlineStr">
        <is>
          <t>FaultMsgCtl.EqDef[0].Word[2].1</t>
        </is>
      </c>
      <c r="H68" s="90" t="n"/>
      <c r="I68" s="90" t="n"/>
      <c r="J68" s="37" t="n"/>
      <c r="K68" s="35" t="n"/>
      <c r="L68" s="5" t="n">
        <v>1</v>
      </c>
      <c r="M68" s="1" t="inlineStr">
        <is>
          <t>FaultMsgCtl.EqDef[0].Word[2].1</t>
        </is>
      </c>
      <c r="O68" s="90" t="n"/>
      <c r="P68" s="90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90" t="n"/>
      <c r="B69" s="90" t="n"/>
      <c r="C69" s="1" t="n"/>
      <c r="D69" s="35" t="n"/>
      <c r="E69" s="5" t="n">
        <v>2</v>
      </c>
      <c r="F69" s="1" t="inlineStr">
        <is>
          <t>FaultMsgCtl.EqDef[0].Word[2].2</t>
        </is>
      </c>
      <c r="H69" s="90" t="n"/>
      <c r="I69" s="90" t="n"/>
      <c r="J69" s="37" t="n"/>
      <c r="K69" s="35" t="n"/>
      <c r="L69" s="5" t="n">
        <v>2</v>
      </c>
      <c r="M69" s="1" t="inlineStr">
        <is>
          <t>FaultMsgCtl.EqDef[0].Word[2].2</t>
        </is>
      </c>
      <c r="O69" s="90" t="n"/>
      <c r="P69" s="90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4.7" customHeight="1" thickBot="1">
      <c r="A70" s="84" t="n"/>
      <c r="B70" s="90" t="n"/>
      <c r="C70" s="1" t="n"/>
      <c r="D70" s="35" t="n"/>
      <c r="E70" s="22" t="n">
        <v>3</v>
      </c>
      <c r="F70" s="1" t="inlineStr">
        <is>
          <t>FaultMsgCtl.EqDef[0].Word[2].3</t>
        </is>
      </c>
      <c r="H70" s="84" t="n"/>
      <c r="I70" s="90" t="n"/>
      <c r="J70" s="38" t="n"/>
      <c r="K70" s="35" t="n"/>
      <c r="L70" s="22" t="n">
        <v>3</v>
      </c>
      <c r="M70" s="1" t="inlineStr">
        <is>
          <t>FaultMsgCtl.EqDef[0].Word[2].3</t>
        </is>
      </c>
      <c r="O70" s="84" t="n"/>
      <c r="P70" s="90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8" t="n"/>
      <c r="B71" s="90" t="n"/>
      <c r="C71" s="25" t="n"/>
      <c r="D71" s="35" t="n"/>
      <c r="E71" s="17" t="n">
        <v>4</v>
      </c>
      <c r="F71" s="1" t="inlineStr">
        <is>
          <t>FaultMsgCtl.EqDef[0].Word[2].4</t>
        </is>
      </c>
      <c r="H71" s="88" t="n"/>
      <c r="I71" s="90" t="n"/>
      <c r="J71" s="36" t="n"/>
      <c r="K71" s="35" t="n"/>
      <c r="L71" s="17" t="n">
        <v>4</v>
      </c>
      <c r="M71" s="1" t="inlineStr">
        <is>
          <t>FaultMsgCtl.EqDef[0].Word[2].4</t>
        </is>
      </c>
      <c r="O71" s="88" t="n"/>
      <c r="P71" s="90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90" t="n"/>
      <c r="B72" s="90" t="n"/>
      <c r="C72" s="1" t="n"/>
      <c r="D72" s="35" t="n"/>
      <c r="E72" s="5" t="n">
        <v>5</v>
      </c>
      <c r="F72" s="1" t="inlineStr">
        <is>
          <t>FaultMsgCtl.EqDef[0].Word[2].5</t>
        </is>
      </c>
      <c r="H72" s="90" t="n"/>
      <c r="I72" s="90" t="n"/>
      <c r="J72" s="37" t="n"/>
      <c r="K72" s="35" t="n"/>
      <c r="L72" s="5" t="n">
        <v>5</v>
      </c>
      <c r="M72" s="1" t="inlineStr">
        <is>
          <t>FaultMsgCtl.EqDef[0].Word[2].5</t>
        </is>
      </c>
      <c r="O72" s="90" t="n"/>
      <c r="P72" s="90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90" t="n"/>
      <c r="B73" s="90" t="n"/>
      <c r="C73" s="1" t="n"/>
      <c r="D73" s="35" t="n"/>
      <c r="E73" s="5" t="n">
        <v>6</v>
      </c>
      <c r="F73" s="1" t="inlineStr">
        <is>
          <t>FaultMsgCtl.EqDef[0].Word[2].6</t>
        </is>
      </c>
      <c r="H73" s="90" t="n"/>
      <c r="I73" s="90" t="n"/>
      <c r="J73" s="37" t="n"/>
      <c r="K73" s="35" t="n"/>
      <c r="L73" s="5" t="n">
        <v>6</v>
      </c>
      <c r="M73" s="1" t="inlineStr">
        <is>
          <t>FaultMsgCtl.EqDef[0].Word[2].6</t>
        </is>
      </c>
      <c r="O73" s="90" t="n"/>
      <c r="P73" s="90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4.7" customHeight="1" thickBot="1">
      <c r="A74" s="84" t="n"/>
      <c r="B74" s="90" t="n"/>
      <c r="C74" s="1" t="n"/>
      <c r="D74" s="35" t="n"/>
      <c r="E74" s="22" t="n">
        <v>7</v>
      </c>
      <c r="F74" s="1" t="inlineStr">
        <is>
          <t>FaultMsgCtl.EqDef[0].Word[2].7</t>
        </is>
      </c>
      <c r="H74" s="84" t="n"/>
      <c r="I74" s="90" t="n"/>
      <c r="J74" s="38" t="n"/>
      <c r="K74" s="35" t="n"/>
      <c r="L74" s="22" t="n">
        <v>7</v>
      </c>
      <c r="M74" s="1" t="inlineStr">
        <is>
          <t>FaultMsgCtl.EqDef[0].Word[2].7</t>
        </is>
      </c>
      <c r="O74" s="84" t="n"/>
      <c r="P74" s="90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8" t="n"/>
      <c r="B75" s="90" t="n"/>
      <c r="C75" s="25" t="n"/>
      <c r="D75" s="35" t="n"/>
      <c r="E75" s="17" t="n">
        <v>8</v>
      </c>
      <c r="F75" s="1" t="inlineStr">
        <is>
          <t>FaultMsgCtl.EqDef[0].Word[2].8</t>
        </is>
      </c>
      <c r="H75" s="88" t="n"/>
      <c r="I75" s="90" t="n"/>
      <c r="J75" s="36" t="n"/>
      <c r="K75" s="35" t="n"/>
      <c r="L75" s="17" t="n">
        <v>8</v>
      </c>
      <c r="M75" s="1" t="inlineStr">
        <is>
          <t>FaultMsgCtl.EqDef[0].Word[2].8</t>
        </is>
      </c>
      <c r="O75" s="88" t="n"/>
      <c r="P75" s="90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90" t="n"/>
      <c r="B76" s="90" t="n"/>
      <c r="C76" s="1" t="n"/>
      <c r="D76" s="35" t="n"/>
      <c r="E76" s="5" t="n">
        <v>9</v>
      </c>
      <c r="F76" s="1" t="inlineStr">
        <is>
          <t>FaultMsgCtl.EqDef[0].Word[2].9</t>
        </is>
      </c>
      <c r="H76" s="90" t="n"/>
      <c r="I76" s="90" t="n"/>
      <c r="J76" s="37" t="n"/>
      <c r="K76" s="35" t="n"/>
      <c r="L76" s="5" t="n">
        <v>9</v>
      </c>
      <c r="M76" s="1" t="inlineStr">
        <is>
          <t>FaultMsgCtl.EqDef[0].Word[2].9</t>
        </is>
      </c>
      <c r="O76" s="90" t="n"/>
      <c r="P76" s="90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90" t="n"/>
      <c r="B77" s="90" t="n"/>
      <c r="C77" s="1" t="n"/>
      <c r="D77" s="35" t="n"/>
      <c r="E77" s="5" t="n">
        <v>10</v>
      </c>
      <c r="F77" s="1" t="inlineStr">
        <is>
          <t>FaultMsgCtl.EqDef[0].Word[2].10</t>
        </is>
      </c>
      <c r="H77" s="90" t="n"/>
      <c r="I77" s="90" t="n"/>
      <c r="J77" s="37" t="n"/>
      <c r="K77" s="35" t="n"/>
      <c r="L77" s="5" t="n">
        <v>10</v>
      </c>
      <c r="M77" s="1" t="inlineStr">
        <is>
          <t>FaultMsgCtl.EqDef[0].Word[2].10</t>
        </is>
      </c>
      <c r="O77" s="90" t="n"/>
      <c r="P77" s="90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4.7" customHeight="1" thickBot="1">
      <c r="A78" s="84" t="n"/>
      <c r="B78" s="90" t="n"/>
      <c r="C78" s="1" t="n"/>
      <c r="D78" s="35" t="n"/>
      <c r="E78" s="22" t="n">
        <v>11</v>
      </c>
      <c r="F78" s="1" t="inlineStr">
        <is>
          <t>FaultMsgCtl.EqDef[0].Word[2].11</t>
        </is>
      </c>
      <c r="H78" s="84" t="n"/>
      <c r="I78" s="90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4" t="n"/>
      <c r="P78" s="90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8" t="n"/>
      <c r="B79" s="90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8" t="n"/>
      <c r="I79" s="90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8" t="n"/>
      <c r="P79" s="90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90" t="n"/>
      <c r="B80" s="90" t="n"/>
      <c r="C80" s="1" t="n"/>
      <c r="D80" s="35" t="n"/>
      <c r="E80" s="5" t="n">
        <v>13</v>
      </c>
      <c r="F80" s="1" t="inlineStr">
        <is>
          <t>FaultMsgCtl.EqDef[0].Word[2].13</t>
        </is>
      </c>
      <c r="H80" s="90" t="n"/>
      <c r="I80" s="90" t="n"/>
      <c r="J80" s="37" t="n"/>
      <c r="K80" s="35" t="n"/>
      <c r="L80" s="5" t="n">
        <v>13</v>
      </c>
      <c r="M80" s="1" t="inlineStr">
        <is>
          <t>FaultMsgCtl.EqDef[0].Word[2].13</t>
        </is>
      </c>
      <c r="O80" s="90" t="n"/>
      <c r="P80" s="90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90" t="n"/>
      <c r="B81" s="90" t="n"/>
      <c r="C81" s="1" t="n"/>
      <c r="D81" s="35" t="n"/>
      <c r="E81" s="5" t="n">
        <v>14</v>
      </c>
      <c r="F81" s="1" t="inlineStr">
        <is>
          <t>FaultMsgCtl.EqDef[0].Word[2].14</t>
        </is>
      </c>
      <c r="H81" s="90" t="n"/>
      <c r="I81" s="90" t="n"/>
      <c r="J81" s="37" t="n"/>
      <c r="K81" s="35" t="n"/>
      <c r="L81" s="5" t="n">
        <v>14</v>
      </c>
      <c r="M81" s="1" t="inlineStr">
        <is>
          <t>FaultMsgCtl.EqDef[0].Word[2].14</t>
        </is>
      </c>
      <c r="O81" s="90" t="n"/>
      <c r="P81" s="90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4.7" customHeight="1" thickBot="1">
      <c r="A82" s="84" t="n"/>
      <c r="B82" s="84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4" t="n"/>
      <c r="I82" s="84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4" t="n"/>
      <c r="P82" s="84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8" t="n"/>
      <c r="B83" s="89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8" t="n"/>
      <c r="I83" s="89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8" t="n"/>
      <c r="P83" s="89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90" t="n"/>
      <c r="B84" s="90" t="n"/>
      <c r="C84" s="1" t="n"/>
      <c r="D84" s="35" t="n"/>
      <c r="E84" s="5" t="n">
        <v>17</v>
      </c>
      <c r="F84" s="1" t="inlineStr">
        <is>
          <t>FaultMsgCtl.EqDef[0].Word[2].17</t>
        </is>
      </c>
      <c r="H84" s="90" t="n"/>
      <c r="I84" s="90" t="n"/>
      <c r="J84" s="37" t="n"/>
      <c r="K84" s="35" t="n"/>
      <c r="L84" s="5" t="n">
        <v>17</v>
      </c>
      <c r="M84" s="1" t="inlineStr">
        <is>
          <t>FaultMsgCtl.EqDef[0].Word[2].17</t>
        </is>
      </c>
      <c r="O84" s="90" t="n"/>
      <c r="P84" s="90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90" t="n"/>
      <c r="B85" s="90" t="n"/>
      <c r="C85" s="1" t="n"/>
      <c r="D85" s="35" t="n"/>
      <c r="E85" s="5" t="n">
        <v>18</v>
      </c>
      <c r="F85" s="1" t="inlineStr">
        <is>
          <t>FaultMsgCtl.EqDef[0].Word[2].18</t>
        </is>
      </c>
      <c r="H85" s="90" t="n"/>
      <c r="I85" s="90" t="n"/>
      <c r="J85" s="37" t="n"/>
      <c r="K85" s="35" t="n"/>
      <c r="L85" s="5" t="n">
        <v>18</v>
      </c>
      <c r="M85" s="1" t="inlineStr">
        <is>
          <t>FaultMsgCtl.EqDef[0].Word[2].18</t>
        </is>
      </c>
      <c r="O85" s="90" t="n"/>
      <c r="P85" s="90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4.7" customHeight="1" thickBot="1">
      <c r="A86" s="84" t="n"/>
      <c r="B86" s="90" t="n"/>
      <c r="C86" s="1" t="n"/>
      <c r="D86" s="35" t="n"/>
      <c r="E86" s="22" t="n">
        <v>19</v>
      </c>
      <c r="F86" s="1" t="inlineStr">
        <is>
          <t>FaultMsgCtl.EqDef[0].Word[2].19</t>
        </is>
      </c>
      <c r="H86" s="84" t="n"/>
      <c r="I86" s="90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4" t="n"/>
      <c r="P86" s="90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8" t="n"/>
      <c r="B87" s="90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8" t="n"/>
      <c r="I87" s="90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8" t="n"/>
      <c r="P87" s="90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90" t="n"/>
      <c r="B88" s="90" t="n"/>
      <c r="C88" s="1" t="n"/>
      <c r="D88" s="35" t="n"/>
      <c r="E88" s="5" t="n">
        <v>21</v>
      </c>
      <c r="F88" s="1" t="inlineStr">
        <is>
          <t>FaultMsgCtl.EqDef[0].Word[2].21</t>
        </is>
      </c>
      <c r="H88" s="90" t="n"/>
      <c r="I88" s="90" t="n"/>
      <c r="J88" s="37" t="n"/>
      <c r="K88" s="35" t="n"/>
      <c r="L88" s="5" t="n">
        <v>21</v>
      </c>
      <c r="M88" s="1" t="inlineStr">
        <is>
          <t>FaultMsgCtl.EqDef[0].Word[2].21</t>
        </is>
      </c>
      <c r="O88" s="90" t="n"/>
      <c r="P88" s="90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90" t="n"/>
      <c r="B89" s="90" t="n"/>
      <c r="C89" s="1" t="n"/>
      <c r="D89" s="35" t="n"/>
      <c r="E89" s="5" t="n">
        <v>22</v>
      </c>
      <c r="F89" s="1" t="inlineStr">
        <is>
          <t>FaultMsgCtl.EqDef[0].Word[2].22</t>
        </is>
      </c>
      <c r="H89" s="90" t="n"/>
      <c r="I89" s="90" t="n"/>
      <c r="J89" s="37" t="n"/>
      <c r="K89" s="35" t="n"/>
      <c r="L89" s="5" t="n">
        <v>22</v>
      </c>
      <c r="M89" s="1" t="inlineStr">
        <is>
          <t>FaultMsgCtl.EqDef[0].Word[2].22</t>
        </is>
      </c>
      <c r="O89" s="90" t="n"/>
      <c r="P89" s="90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4.7" customHeight="1" thickBot="1">
      <c r="A90" s="84" t="n"/>
      <c r="B90" s="90" t="n"/>
      <c r="C90" s="1" t="n"/>
      <c r="D90" s="35" t="n"/>
      <c r="E90" s="22" t="n">
        <v>23</v>
      </c>
      <c r="F90" s="1" t="inlineStr">
        <is>
          <t>FaultMsgCtl.EqDef[0].Word[2].23</t>
        </is>
      </c>
      <c r="H90" s="84" t="n"/>
      <c r="I90" s="90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4" t="n"/>
      <c r="P90" s="90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8" t="n"/>
      <c r="B91" s="90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8" t="n"/>
      <c r="I91" s="90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8" t="n"/>
      <c r="P91" s="90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90" t="n"/>
      <c r="B92" s="90" t="n"/>
      <c r="C92" s="1" t="n"/>
      <c r="D92" s="35" t="n"/>
      <c r="E92" s="5" t="n">
        <v>25</v>
      </c>
      <c r="F92" s="1" t="inlineStr">
        <is>
          <t>FaultMsgCtl.EqDef[0].Word[2].25</t>
        </is>
      </c>
      <c r="H92" s="90" t="n"/>
      <c r="I92" s="90" t="n"/>
      <c r="J92" s="37" t="n"/>
      <c r="K92" s="35" t="n"/>
      <c r="L92" s="5" t="n">
        <v>25</v>
      </c>
      <c r="M92" s="1" t="inlineStr">
        <is>
          <t>FaultMsgCtl.EqDef[0].Word[2].25</t>
        </is>
      </c>
      <c r="O92" s="90" t="n"/>
      <c r="P92" s="90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90" t="n"/>
      <c r="B93" s="90" t="n"/>
      <c r="C93" s="1" t="n"/>
      <c r="D93" s="35" t="n"/>
      <c r="E93" s="5" t="n">
        <v>26</v>
      </c>
      <c r="F93" s="1" t="inlineStr">
        <is>
          <t>FaultMsgCtl.EqDef[0].Word[2].26</t>
        </is>
      </c>
      <c r="H93" s="90" t="n"/>
      <c r="I93" s="90" t="n"/>
      <c r="J93" s="37" t="n"/>
      <c r="K93" s="35" t="n"/>
      <c r="L93" s="5" t="n">
        <v>26</v>
      </c>
      <c r="M93" s="1" t="inlineStr">
        <is>
          <t>FaultMsgCtl.EqDef[0].Word[2].26</t>
        </is>
      </c>
      <c r="O93" s="90" t="n"/>
      <c r="P93" s="90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4.7" customHeight="1" thickBot="1">
      <c r="A94" s="84" t="n"/>
      <c r="B94" s="90" t="n"/>
      <c r="C94" s="1" t="n"/>
      <c r="D94" s="35" t="n"/>
      <c r="E94" s="22" t="n">
        <v>27</v>
      </c>
      <c r="F94" s="1" t="inlineStr">
        <is>
          <t>FaultMsgCtl.EqDef[0].Word[2].27</t>
        </is>
      </c>
      <c r="H94" s="84" t="n"/>
      <c r="I94" s="90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4" t="n"/>
      <c r="P94" s="90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8" t="n"/>
      <c r="B95" s="90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8" t="n"/>
      <c r="I95" s="90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8" t="n"/>
      <c r="P95" s="90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90" t="n"/>
      <c r="B96" s="90" t="n"/>
      <c r="C96" s="1" t="n"/>
      <c r="D96" s="35" t="n"/>
      <c r="E96" s="5" t="n">
        <v>29</v>
      </c>
      <c r="F96" s="1" t="inlineStr">
        <is>
          <t>FaultMsgCtl.EqDef[0].Word[2].29</t>
        </is>
      </c>
      <c r="H96" s="90" t="n"/>
      <c r="I96" s="90" t="n"/>
      <c r="J96" s="37" t="n"/>
      <c r="K96" s="35" t="n"/>
      <c r="L96" s="5" t="n">
        <v>29</v>
      </c>
      <c r="M96" s="1" t="inlineStr">
        <is>
          <t>FaultMsgCtl.EqDef[0].Word[2].29</t>
        </is>
      </c>
      <c r="O96" s="90" t="n"/>
      <c r="P96" s="90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90" t="n"/>
      <c r="B97" s="90" t="n"/>
      <c r="C97" s="1" t="n"/>
      <c r="D97" s="35" t="n"/>
      <c r="E97" s="5" t="n">
        <v>30</v>
      </c>
      <c r="F97" s="1" t="inlineStr">
        <is>
          <t>FaultMsgCtl.EqDef[0].Word[2].30</t>
        </is>
      </c>
      <c r="H97" s="90" t="n"/>
      <c r="I97" s="90" t="n"/>
      <c r="J97" s="37" t="n"/>
      <c r="K97" s="35" t="n"/>
      <c r="L97" s="5" t="n">
        <v>30</v>
      </c>
      <c r="M97" s="1" t="inlineStr">
        <is>
          <t>FaultMsgCtl.EqDef[0].Word[2].30</t>
        </is>
      </c>
      <c r="O97" s="90" t="n"/>
      <c r="P97" s="90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4.7" customHeight="1" thickBot="1">
      <c r="A98" s="84" t="n"/>
      <c r="B98" s="84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4" t="n"/>
      <c r="I98" s="84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4" t="n"/>
      <c r="P98" s="84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8" t="n"/>
      <c r="B99" s="89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8" t="n"/>
      <c r="I99" s="89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8" t="n"/>
      <c r="P99" s="89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90" t="n"/>
      <c r="B100" s="90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90" t="n"/>
      <c r="I100" s="90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90" t="n"/>
      <c r="P100" s="90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90" t="n"/>
      <c r="B101" s="90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90" t="n"/>
      <c r="I101" s="90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90" t="n"/>
      <c r="P101" s="90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4.7" customHeight="1" thickBot="1">
      <c r="A102" s="84" t="n"/>
      <c r="B102" s="90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4" t="n"/>
      <c r="I102" s="90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4" t="n"/>
      <c r="P102" s="90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8" t="n"/>
      <c r="B103" s="90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8" t="n"/>
      <c r="I103" s="90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8" t="n"/>
      <c r="P103" s="90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90" t="n"/>
      <c r="B104" s="90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90" t="n"/>
      <c r="I104" s="90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90" t="n"/>
      <c r="P104" s="90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90" t="n"/>
      <c r="B105" s="90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90" t="n"/>
      <c r="I105" s="90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90" t="n"/>
      <c r="P105" s="90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4.7" customHeight="1" thickBot="1">
      <c r="A106" s="84" t="n"/>
      <c r="B106" s="90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4" t="n"/>
      <c r="I106" s="90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4" t="n"/>
      <c r="P106" s="90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8" t="n"/>
      <c r="B107" s="90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8" t="n"/>
      <c r="I107" s="90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8" t="n"/>
      <c r="P107" s="90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90" t="n"/>
      <c r="B108" s="90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90" t="n"/>
      <c r="I108" s="90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90" t="n"/>
      <c r="P108" s="90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90" t="n"/>
      <c r="B109" s="90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90" t="n"/>
      <c r="I109" s="90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90" t="n"/>
      <c r="P109" s="90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4.7" customHeight="1" thickBot="1">
      <c r="A110" s="84" t="n"/>
      <c r="B110" s="90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4" t="n"/>
      <c r="I110" s="90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4" t="n"/>
      <c r="P110" s="90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8" t="n"/>
      <c r="B111" s="90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8" t="n"/>
      <c r="I111" s="90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8" t="n"/>
      <c r="P111" s="90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90" t="n"/>
      <c r="B112" s="90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90" t="n"/>
      <c r="I112" s="90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90" t="n"/>
      <c r="P112" s="90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90" t="n"/>
      <c r="B113" s="90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90" t="n"/>
      <c r="I113" s="90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90" t="n"/>
      <c r="P113" s="90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4.7" customHeight="1" thickBot="1">
      <c r="A114" s="84" t="n"/>
      <c r="B114" s="84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4" t="n"/>
      <c r="I114" s="84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4" t="n"/>
      <c r="P114" s="84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8" t="n"/>
      <c r="B115" s="89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8" t="n"/>
      <c r="I115" s="89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8" t="n"/>
      <c r="P115" s="89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90" t="n"/>
      <c r="B116" s="90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90" t="n"/>
      <c r="I116" s="90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90" t="n"/>
      <c r="P116" s="90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90" t="n"/>
      <c r="B117" s="90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90" t="n"/>
      <c r="I117" s="90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90" t="n"/>
      <c r="P117" s="90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4.7" customHeight="1" thickBot="1">
      <c r="A118" s="84" t="n"/>
      <c r="B118" s="90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4" t="n"/>
      <c r="I118" s="90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4" t="n"/>
      <c r="P118" s="90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8" t="n"/>
      <c r="B119" s="90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8" t="n"/>
      <c r="I119" s="90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8" t="n"/>
      <c r="P119" s="90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90" t="n"/>
      <c r="B120" s="90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90" t="n"/>
      <c r="I120" s="90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90" t="n"/>
      <c r="P120" s="90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90" t="n"/>
      <c r="B121" s="90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90" t="n"/>
      <c r="I121" s="90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90" t="n"/>
      <c r="P121" s="90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4.7" customHeight="1" thickBot="1">
      <c r="A122" s="84" t="n"/>
      <c r="B122" s="90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4" t="n"/>
      <c r="I122" s="90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4" t="n"/>
      <c r="P122" s="90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8" t="n"/>
      <c r="B123" s="90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8" t="n"/>
      <c r="I123" s="90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8" t="n"/>
      <c r="P123" s="90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90" t="n"/>
      <c r="B124" s="90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90" t="n"/>
      <c r="I124" s="90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90" t="n"/>
      <c r="P124" s="90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90" t="n"/>
      <c r="B125" s="90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90" t="n"/>
      <c r="I125" s="90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90" t="n"/>
      <c r="P125" s="90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4.7" customHeight="1" thickBot="1">
      <c r="A126" s="84" t="n"/>
      <c r="B126" s="90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4" t="n"/>
      <c r="I126" s="90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4" t="n"/>
      <c r="P126" s="90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8" t="n"/>
      <c r="B127" s="90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8" t="n"/>
      <c r="I127" s="90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8" t="n"/>
      <c r="P127" s="90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90" t="n"/>
      <c r="B128" s="90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90" t="n"/>
      <c r="I128" s="90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90" t="n"/>
      <c r="P128" s="90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90" t="n"/>
      <c r="B129" s="90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90" t="n"/>
      <c r="I129" s="90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90" t="n"/>
      <c r="P129" s="90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4.7" customHeight="1" thickBot="1">
      <c r="A130" s="84" t="n"/>
      <c r="B130" s="84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4" t="n"/>
      <c r="I130" s="84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4" t="n"/>
      <c r="P130" s="84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8" t="n"/>
      <c r="B131" s="89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8" t="n"/>
      <c r="I131" s="89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8" t="n"/>
      <c r="P131" s="89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90" t="n"/>
      <c r="B132" s="90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90" t="n"/>
      <c r="I132" s="90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90" t="n"/>
      <c r="P132" s="90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90" t="n"/>
      <c r="B133" s="90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90" t="n"/>
      <c r="I133" s="90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90" t="n"/>
      <c r="P133" s="90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4.7" customHeight="1" thickBot="1">
      <c r="A134" s="84" t="n"/>
      <c r="B134" s="90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4" t="n"/>
      <c r="I134" s="90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4" t="n"/>
      <c r="P134" s="90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8" t="n"/>
      <c r="B135" s="90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8" t="n"/>
      <c r="I135" s="90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8" t="n"/>
      <c r="P135" s="90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90" t="n"/>
      <c r="B136" s="90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90" t="n"/>
      <c r="I136" s="90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90" t="n"/>
      <c r="P136" s="90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90" t="n"/>
      <c r="B137" s="90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90" t="n"/>
      <c r="I137" s="90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90" t="n"/>
      <c r="P137" s="90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4.7" customHeight="1" thickBot="1">
      <c r="A138" s="84" t="n"/>
      <c r="B138" s="90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4" t="n"/>
      <c r="I138" s="90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4" t="n"/>
      <c r="P138" s="90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8" t="n"/>
      <c r="B139" s="90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8" t="n"/>
      <c r="I139" s="90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8" t="n"/>
      <c r="P139" s="90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90" t="n"/>
      <c r="B140" s="90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90" t="n"/>
      <c r="I140" s="90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90" t="n"/>
      <c r="P140" s="90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90" t="n"/>
      <c r="B141" s="90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90" t="n"/>
      <c r="I141" s="90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90" t="n"/>
      <c r="P141" s="90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4.7" customHeight="1" thickBot="1">
      <c r="A142" s="84" t="n"/>
      <c r="B142" s="90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4" t="n"/>
      <c r="I142" s="90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4" t="n"/>
      <c r="P142" s="90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8" t="n"/>
      <c r="B143" s="90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8" t="n"/>
      <c r="I143" s="90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8" t="n"/>
      <c r="P143" s="90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90" t="n"/>
      <c r="B144" s="90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90" t="n"/>
      <c r="I144" s="90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90" t="n"/>
      <c r="P144" s="90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90" t="n"/>
      <c r="B145" s="90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90" t="n"/>
      <c r="I145" s="90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90" t="n"/>
      <c r="P145" s="90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4.7" customHeight="1" thickBot="1">
      <c r="A146" s="84" t="n"/>
      <c r="B146" s="84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4" t="n"/>
      <c r="I146" s="84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4" t="n"/>
      <c r="P146" s="84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8" t="n"/>
      <c r="B147" s="89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8" t="n"/>
      <c r="I147" s="89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8" t="n"/>
      <c r="P147" s="89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90" t="n"/>
      <c r="B148" s="90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90" t="n"/>
      <c r="I148" s="90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90" t="n"/>
      <c r="P148" s="90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90" t="n"/>
      <c r="B149" s="90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90" t="n"/>
      <c r="I149" s="90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90" t="n"/>
      <c r="P149" s="90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4.7" customHeight="1" thickBot="1">
      <c r="A150" s="84" t="n"/>
      <c r="B150" s="90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4" t="n"/>
      <c r="I150" s="90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4" t="n"/>
      <c r="P150" s="90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8" t="n"/>
      <c r="B151" s="90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8" t="n"/>
      <c r="I151" s="90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8" t="n"/>
      <c r="P151" s="90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90" t="n"/>
      <c r="B152" s="90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90" t="n"/>
      <c r="I152" s="90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90" t="n"/>
      <c r="P152" s="90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90" t="n"/>
      <c r="B153" s="90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90" t="n"/>
      <c r="I153" s="90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90" t="n"/>
      <c r="P153" s="90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4.7" customHeight="1" thickBot="1">
      <c r="A154" s="84" t="n"/>
      <c r="B154" s="90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4" t="n"/>
      <c r="I154" s="90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4" t="n"/>
      <c r="P154" s="90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8" t="n"/>
      <c r="B155" s="90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8" t="n"/>
      <c r="I155" s="90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8" t="n"/>
      <c r="P155" s="90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90" t="n"/>
      <c r="B156" s="90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90" t="n"/>
      <c r="I156" s="90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90" t="n"/>
      <c r="P156" s="90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90" t="n"/>
      <c r="B157" s="90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90" t="n"/>
      <c r="I157" s="90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90" t="n"/>
      <c r="P157" s="90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4.7" customHeight="1" thickBot="1">
      <c r="A158" s="84" t="n"/>
      <c r="B158" s="90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4" t="n"/>
      <c r="I158" s="90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4" t="n"/>
      <c r="P158" s="90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8" t="n"/>
      <c r="B159" s="90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8" t="n"/>
      <c r="I159" s="90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8" t="n"/>
      <c r="P159" s="90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90" t="n"/>
      <c r="B160" s="90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90" t="n"/>
      <c r="I160" s="90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90" t="n"/>
      <c r="P160" s="90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90" t="n"/>
      <c r="B161" s="90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90" t="n"/>
      <c r="I161" s="90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90" t="n"/>
      <c r="P161" s="90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4.7" customHeight="1" thickBot="1">
      <c r="A162" s="84" t="n"/>
      <c r="B162" s="84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4" t="n"/>
      <c r="I162" s="84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4" t="n"/>
      <c r="P162" s="84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8" t="n"/>
      <c r="B163" s="89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8" t="n"/>
      <c r="I163" s="89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8" t="n"/>
      <c r="P163" s="89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90" t="n"/>
      <c r="B164" s="90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90" t="n"/>
      <c r="I164" s="90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90" t="n"/>
      <c r="P164" s="90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90" t="n"/>
      <c r="B165" s="90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90" t="n"/>
      <c r="I165" s="90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90" t="n"/>
      <c r="P165" s="90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4.7" customHeight="1" thickBot="1">
      <c r="A166" s="84" t="n"/>
      <c r="B166" s="90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4" t="n"/>
      <c r="I166" s="90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4" t="n"/>
      <c r="P166" s="90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8" t="n"/>
      <c r="B167" s="90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8" t="n"/>
      <c r="I167" s="90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8" t="n"/>
      <c r="P167" s="90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90" t="n"/>
      <c r="B168" s="90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90" t="n"/>
      <c r="I168" s="90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90" t="n"/>
      <c r="P168" s="90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90" t="n"/>
      <c r="B169" s="90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90" t="n"/>
      <c r="I169" s="90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90" t="n"/>
      <c r="P169" s="90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4.7" customHeight="1" thickBot="1">
      <c r="A170" s="84" t="n"/>
      <c r="B170" s="90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4" t="n"/>
      <c r="I170" s="90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4" t="n"/>
      <c r="P170" s="90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8" t="n"/>
      <c r="B171" s="90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8" t="n"/>
      <c r="I171" s="90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8" t="n"/>
      <c r="P171" s="90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90" t="n"/>
      <c r="B172" s="90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90" t="n"/>
      <c r="I172" s="90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90" t="n"/>
      <c r="P172" s="90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90" t="n"/>
      <c r="B173" s="90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90" t="n"/>
      <c r="I173" s="90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90" t="n"/>
      <c r="P173" s="90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4.7" customHeight="1" thickBot="1">
      <c r="A174" s="84" t="n"/>
      <c r="B174" s="90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4" t="n"/>
      <c r="I174" s="90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4" t="n"/>
      <c r="P174" s="90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8" t="n"/>
      <c r="B175" s="90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8" t="n"/>
      <c r="I175" s="90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8" t="n"/>
      <c r="P175" s="90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90" t="n"/>
      <c r="B176" s="90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90" t="n"/>
      <c r="I176" s="90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90" t="n"/>
      <c r="P176" s="90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90" t="n"/>
      <c r="B177" s="90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90" t="n"/>
      <c r="I177" s="90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90" t="n"/>
      <c r="P177" s="90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4.7" customHeight="1" thickBot="1">
      <c r="A178" s="84" t="n"/>
      <c r="B178" s="84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4" t="n"/>
      <c r="I178" s="84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4" t="n"/>
      <c r="P178" s="84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8" t="n"/>
      <c r="B179" s="89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8" t="n"/>
      <c r="I179" s="89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8" t="n"/>
      <c r="P179" s="89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90" t="n"/>
      <c r="B180" s="90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90" t="n"/>
      <c r="I180" s="90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90" t="n"/>
      <c r="P180" s="90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90" t="n"/>
      <c r="B181" s="90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90" t="n"/>
      <c r="I181" s="90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90" t="n"/>
      <c r="P181" s="90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4.7" customHeight="1" thickBot="1">
      <c r="A182" s="84" t="n"/>
      <c r="B182" s="90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4" t="n"/>
      <c r="I182" s="90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4" t="n"/>
      <c r="P182" s="90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8" t="n"/>
      <c r="B183" s="90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8" t="n"/>
      <c r="I183" s="90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8" t="n"/>
      <c r="P183" s="90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90" t="n"/>
      <c r="B184" s="90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90" t="n"/>
      <c r="I184" s="90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90" t="n"/>
      <c r="P184" s="90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90" t="n"/>
      <c r="B185" s="90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90" t="n"/>
      <c r="I185" s="90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90" t="n"/>
      <c r="P185" s="90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4.7" customHeight="1" thickBot="1">
      <c r="A186" s="84" t="n"/>
      <c r="B186" s="90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4" t="n"/>
      <c r="I186" s="90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4" t="n"/>
      <c r="P186" s="90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8" t="n"/>
      <c r="B187" s="90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8" t="n"/>
      <c r="I187" s="90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8" t="n"/>
      <c r="P187" s="90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90" t="n"/>
      <c r="B188" s="90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90" t="n"/>
      <c r="I188" s="90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90" t="n"/>
      <c r="P188" s="90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90" t="n"/>
      <c r="B189" s="90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90" t="n"/>
      <c r="I189" s="90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90" t="n"/>
      <c r="P189" s="90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4.7" customHeight="1" thickBot="1">
      <c r="A190" s="84" t="n"/>
      <c r="B190" s="90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4" t="n"/>
      <c r="I190" s="90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4" t="n"/>
      <c r="P190" s="90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8" t="n"/>
      <c r="B191" s="90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8" t="n"/>
      <c r="I191" s="90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8" t="n"/>
      <c r="P191" s="90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90" t="n"/>
      <c r="B192" s="90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90" t="n"/>
      <c r="I192" s="90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90" t="n"/>
      <c r="P192" s="90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90" t="n"/>
      <c r="B193" s="90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90" t="n"/>
      <c r="I193" s="90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90" t="n"/>
      <c r="P193" s="90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4.7" customHeight="1" thickBot="1">
      <c r="A194" s="84" t="n"/>
      <c r="B194" s="84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4" t="n"/>
      <c r="I194" s="84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4" t="n"/>
      <c r="P194" s="84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8" t="n"/>
      <c r="B195" s="89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8" t="n"/>
      <c r="I195" s="89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8" t="n"/>
      <c r="P195" s="89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90" t="n"/>
      <c r="B196" s="90" t="n"/>
      <c r="C196" s="1" t="n"/>
      <c r="D196" s="5" t="n"/>
      <c r="E196" s="5" t="n">
        <v>1</v>
      </c>
      <c r="F196" s="1" t="inlineStr">
        <is>
          <t>FaultMsgCtl.EqDef[0].Word[6].1</t>
        </is>
      </c>
      <c r="H196" s="90" t="n"/>
      <c r="I196" s="90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90" t="n"/>
      <c r="P196" s="90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90" t="n"/>
      <c r="B197" s="90" t="n"/>
      <c r="C197" s="1" t="n"/>
      <c r="D197" s="5" t="n"/>
      <c r="E197" s="5" t="n">
        <v>2</v>
      </c>
      <c r="F197" s="1" t="inlineStr">
        <is>
          <t>FaultMsgCtl.EqDef[0].Word[6].2</t>
        </is>
      </c>
      <c r="H197" s="90" t="n"/>
      <c r="I197" s="90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90" t="n"/>
      <c r="P197" s="90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4.7" customHeight="1" thickBot="1">
      <c r="A198" s="84" t="n"/>
      <c r="B198" s="90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4" t="n"/>
      <c r="I198" s="90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4" t="n"/>
      <c r="P198" s="90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8" t="n"/>
      <c r="B199" s="90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8" t="n"/>
      <c r="I199" s="90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8" t="n"/>
      <c r="P199" s="90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90" t="n"/>
      <c r="B200" s="90" t="n"/>
      <c r="C200" s="1" t="n"/>
      <c r="D200" s="5" t="n"/>
      <c r="E200" s="5" t="n">
        <v>5</v>
      </c>
      <c r="F200" s="1" t="inlineStr">
        <is>
          <t>FaultMsgCtl.EqDef[0].Word[6].5</t>
        </is>
      </c>
      <c r="H200" s="90" t="n"/>
      <c r="I200" s="90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90" t="n"/>
      <c r="P200" s="90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90" t="n"/>
      <c r="B201" s="90" t="n"/>
      <c r="C201" s="1" t="n"/>
      <c r="D201" s="5" t="n"/>
      <c r="E201" s="5" t="n">
        <v>6</v>
      </c>
      <c r="F201" s="1" t="inlineStr">
        <is>
          <t>FaultMsgCtl.EqDef[0].Word[6].6</t>
        </is>
      </c>
      <c r="H201" s="90" t="n"/>
      <c r="I201" s="90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90" t="n"/>
      <c r="P201" s="90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4.7" customHeight="1" thickBot="1">
      <c r="A202" s="84" t="n"/>
      <c r="B202" s="90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4" t="n"/>
      <c r="I202" s="90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4" t="n"/>
      <c r="P202" s="90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8" t="n"/>
      <c r="B203" s="90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8" t="n"/>
      <c r="I203" s="90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8" t="n"/>
      <c r="P203" s="90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90" t="n"/>
      <c r="B204" s="90" t="n"/>
      <c r="C204" s="1" t="n"/>
      <c r="D204" s="5" t="n"/>
      <c r="E204" s="5" t="n">
        <v>9</v>
      </c>
      <c r="F204" s="1" t="inlineStr">
        <is>
          <t>FaultMsgCtl.EqDef[0].Word[6].9</t>
        </is>
      </c>
      <c r="H204" s="90" t="n"/>
      <c r="I204" s="90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90" t="n"/>
      <c r="P204" s="90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90" t="n"/>
      <c r="B205" s="90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90" t="n"/>
      <c r="I205" s="90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90" t="n"/>
      <c r="P205" s="90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4.7" customHeight="1" thickBot="1">
      <c r="A206" s="84" t="n"/>
      <c r="B206" s="90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4" t="n"/>
      <c r="I206" s="90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4" t="n"/>
      <c r="P206" s="90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8" t="n"/>
      <c r="B207" s="90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8" t="n"/>
      <c r="I207" s="90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8" t="n"/>
      <c r="P207" s="90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90" t="n"/>
      <c r="B208" s="90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90" t="n"/>
      <c r="I208" s="90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90" t="n"/>
      <c r="P208" s="90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90" t="n"/>
      <c r="B209" s="90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90" t="n"/>
      <c r="I209" s="90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90" t="n"/>
      <c r="P209" s="90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4.7" customHeight="1" thickBot="1">
      <c r="A210" s="84" t="n"/>
      <c r="B210" s="84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4" t="n"/>
      <c r="I210" s="84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4" t="n"/>
      <c r="P210" s="84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8" t="n"/>
      <c r="B211" s="89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8" t="n"/>
      <c r="I211" s="89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8" t="n"/>
      <c r="P211" s="89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90" t="n"/>
      <c r="B212" s="90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90" t="n"/>
      <c r="I212" s="90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90" t="n"/>
      <c r="P212" s="90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90" t="n"/>
      <c r="B213" s="90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90" t="n"/>
      <c r="I213" s="90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90" t="n"/>
      <c r="P213" s="90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4.7" customHeight="1" thickBot="1">
      <c r="A214" s="84" t="n"/>
      <c r="B214" s="90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4" t="n"/>
      <c r="I214" s="90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4" t="n"/>
      <c r="P214" s="90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8" t="n"/>
      <c r="B215" s="90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8" t="n"/>
      <c r="I215" s="90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8" t="n"/>
      <c r="P215" s="90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90" t="n"/>
      <c r="B216" s="90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90" t="n"/>
      <c r="I216" s="90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90" t="n"/>
      <c r="P216" s="90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90" t="n"/>
      <c r="B217" s="90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90" t="n"/>
      <c r="I217" s="90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90" t="n"/>
      <c r="P217" s="90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4.7" customHeight="1" thickBot="1">
      <c r="A218" s="84" t="n"/>
      <c r="B218" s="90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4" t="n"/>
      <c r="I218" s="90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4" t="n"/>
      <c r="P218" s="90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8" t="n"/>
      <c r="B219" s="90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8" t="n"/>
      <c r="I219" s="90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8" t="n"/>
      <c r="P219" s="90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90" t="n"/>
      <c r="B220" s="90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90" t="n"/>
      <c r="I220" s="90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90" t="n"/>
      <c r="P220" s="90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90" t="n"/>
      <c r="B221" s="90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90" t="n"/>
      <c r="I221" s="90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90" t="n"/>
      <c r="P221" s="90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4.7" customHeight="1" thickBot="1">
      <c r="A222" s="84" t="n"/>
      <c r="B222" s="90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4" t="n"/>
      <c r="I222" s="90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4" t="n"/>
      <c r="P222" s="90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8" t="n"/>
      <c r="B223" s="90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8" t="n"/>
      <c r="I223" s="90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8" t="n"/>
      <c r="P223" s="90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90" t="n"/>
      <c r="B224" s="90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90" t="n"/>
      <c r="I224" s="90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90" t="n"/>
      <c r="P224" s="90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90" t="n"/>
      <c r="B225" s="90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90" t="n"/>
      <c r="I225" s="90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90" t="n"/>
      <c r="P225" s="90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4.7" customHeight="1" thickBot="1">
      <c r="A226" s="84" t="n"/>
      <c r="B226" s="84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4" t="n"/>
      <c r="I226" s="84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4" t="n"/>
      <c r="P226" s="84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8" t="n"/>
      <c r="B227" s="89">
        <f>CONCATENATE(A227,A231,A235,A239)</f>
        <v/>
      </c>
      <c r="C227" s="25" t="n"/>
      <c r="D227" s="5" t="n"/>
      <c r="E227" s="17" t="n"/>
      <c r="F227" s="17" t="n"/>
      <c r="G227" s="18" t="n"/>
      <c r="H227" s="88" t="n"/>
      <c r="I227" s="89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8" t="n"/>
      <c r="P227" s="89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90" t="n"/>
      <c r="B228" s="90" t="n"/>
      <c r="C228" s="1" t="n"/>
      <c r="D228" s="5" t="n"/>
      <c r="E228" s="5" t="n"/>
      <c r="F228" s="5" t="n"/>
      <c r="H228" s="90" t="n"/>
      <c r="I228" s="90" t="n"/>
      <c r="J228" s="1" t="n"/>
      <c r="K228" s="35" t="n"/>
      <c r="L228" s="5" t="n"/>
      <c r="M228" s="1" t="inlineStr">
        <is>
          <t>FaultMsgCtl.EqDef[0].Word[7].1</t>
        </is>
      </c>
      <c r="O228" s="90" t="n"/>
      <c r="P228" s="90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90" t="n"/>
      <c r="B229" s="90" t="n"/>
      <c r="C229" s="1" t="n"/>
      <c r="D229" s="5" t="n"/>
      <c r="E229" s="5" t="n"/>
      <c r="F229" s="5" t="n"/>
      <c r="H229" s="90" t="n"/>
      <c r="I229" s="90" t="n"/>
      <c r="J229" s="1" t="n"/>
      <c r="K229" s="35" t="n"/>
      <c r="L229" s="5" t="n"/>
      <c r="M229" s="1" t="inlineStr">
        <is>
          <t>FaultMsgCtl.EqDef[0].Word[7].2</t>
        </is>
      </c>
      <c r="O229" s="90" t="n"/>
      <c r="P229" s="90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4.7" customHeight="1" thickBot="1">
      <c r="A230" s="84" t="n"/>
      <c r="B230" s="90" t="n"/>
      <c r="C230" s="1" t="n"/>
      <c r="D230" s="5" t="n"/>
      <c r="E230" s="5" t="n"/>
      <c r="F230" s="5" t="n"/>
      <c r="H230" s="84" t="n"/>
      <c r="I230" s="90" t="n"/>
      <c r="J230" s="1" t="n"/>
      <c r="K230" s="35" t="n"/>
      <c r="L230" s="5" t="n"/>
      <c r="M230" s="1" t="inlineStr">
        <is>
          <t>FaultMsgCtl.EqDef[0].Word[7].3</t>
        </is>
      </c>
      <c r="O230" s="84" t="n"/>
      <c r="P230" s="90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8" t="n"/>
      <c r="B231" s="90" t="n"/>
      <c r="C231" s="25" t="n"/>
      <c r="D231" s="5" t="n"/>
      <c r="E231" s="5" t="n"/>
      <c r="F231" s="5" t="n"/>
      <c r="H231" s="88" t="n"/>
      <c r="I231" s="90" t="n"/>
      <c r="J231" s="1" t="n"/>
      <c r="K231" s="35" t="n"/>
      <c r="L231" s="5" t="n"/>
      <c r="M231" s="1" t="inlineStr">
        <is>
          <t>FaultMsgCtl.EqDef[0].Word[7].4</t>
        </is>
      </c>
      <c r="O231" s="88" t="n"/>
      <c r="P231" s="90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90" t="n"/>
      <c r="B232" s="90" t="n"/>
      <c r="C232" s="1" t="n"/>
      <c r="D232" s="5" t="n"/>
      <c r="E232" s="5" t="n"/>
      <c r="F232" s="5" t="n"/>
      <c r="H232" s="90" t="n"/>
      <c r="I232" s="90" t="n"/>
      <c r="J232" s="1" t="n"/>
      <c r="K232" s="35" t="n"/>
      <c r="L232" s="5" t="n"/>
      <c r="M232" s="1" t="inlineStr">
        <is>
          <t>FaultMsgCtl.EqDef[0].Word[7].5</t>
        </is>
      </c>
      <c r="O232" s="90" t="n"/>
      <c r="P232" s="90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90" t="n"/>
      <c r="B233" s="90" t="n"/>
      <c r="C233" s="1" t="n"/>
      <c r="D233" s="5" t="n"/>
      <c r="E233" s="5" t="n"/>
      <c r="F233" s="5" t="n"/>
      <c r="H233" s="90" t="n"/>
      <c r="I233" s="90" t="n"/>
      <c r="J233" s="1" t="n"/>
      <c r="K233" s="35" t="n"/>
      <c r="L233" s="5" t="n"/>
      <c r="M233" s="1" t="inlineStr">
        <is>
          <t>FaultMsgCtl.EqDef[0].Word[7].6</t>
        </is>
      </c>
      <c r="O233" s="90" t="n"/>
      <c r="P233" s="90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4.7" customHeight="1" thickBot="1">
      <c r="A234" s="84" t="n"/>
      <c r="B234" s="90" t="n"/>
      <c r="C234" s="1" t="n"/>
      <c r="D234" s="5" t="n"/>
      <c r="E234" s="5" t="n"/>
      <c r="F234" s="5" t="n"/>
      <c r="H234" s="84" t="n"/>
      <c r="I234" s="90" t="n"/>
      <c r="J234" s="1" t="n"/>
      <c r="K234" s="35" t="n"/>
      <c r="L234" s="5" t="n"/>
      <c r="M234" s="1" t="inlineStr">
        <is>
          <t>FaultMsgCtl.EqDef[0].Word[7].7</t>
        </is>
      </c>
      <c r="O234" s="84" t="n"/>
      <c r="P234" s="90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8" t="n"/>
      <c r="B235" s="90" t="n"/>
      <c r="C235" s="25" t="n"/>
      <c r="D235" s="5" t="n"/>
      <c r="E235" s="5" t="n"/>
      <c r="F235" s="5" t="n"/>
      <c r="H235" s="88" t="n"/>
      <c r="I235" s="90" t="n"/>
      <c r="J235" s="1" t="n"/>
      <c r="K235" s="35" t="n"/>
      <c r="L235" s="5" t="n"/>
      <c r="M235" s="1" t="inlineStr">
        <is>
          <t>FaultMsgCtl.EqDef[0].Word[7].8</t>
        </is>
      </c>
      <c r="O235" s="88" t="n"/>
      <c r="P235" s="90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90" t="n"/>
      <c r="B236" s="90" t="n"/>
      <c r="C236" s="1" t="n"/>
      <c r="D236" s="5" t="n"/>
      <c r="E236" s="5" t="n"/>
      <c r="F236" s="5" t="n"/>
      <c r="H236" s="90" t="n"/>
      <c r="I236" s="90" t="n"/>
      <c r="J236" s="1" t="n"/>
      <c r="K236" s="35" t="n"/>
      <c r="L236" s="5" t="n"/>
      <c r="M236" s="1" t="inlineStr">
        <is>
          <t>FaultMsgCtl.EqDef[0].Word[7].9</t>
        </is>
      </c>
      <c r="O236" s="90" t="n"/>
      <c r="P236" s="90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90" t="n"/>
      <c r="B237" s="90" t="n"/>
      <c r="C237" s="1" t="n"/>
      <c r="D237" s="5" t="n"/>
      <c r="E237" s="5" t="n"/>
      <c r="F237" s="5" t="n"/>
      <c r="H237" s="90" t="n"/>
      <c r="I237" s="90" t="n"/>
      <c r="J237" s="1" t="n"/>
      <c r="K237" s="35" t="n"/>
      <c r="L237" s="5" t="n"/>
      <c r="M237" s="1" t="inlineStr">
        <is>
          <t>FaultMsgCtl.EqDef[0].Word[7].10</t>
        </is>
      </c>
      <c r="O237" s="90" t="n"/>
      <c r="P237" s="90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4.7" customHeight="1" thickBot="1">
      <c r="A238" s="84" t="n"/>
      <c r="B238" s="90" t="n"/>
      <c r="C238" s="1" t="n"/>
      <c r="D238" s="5" t="n"/>
      <c r="E238" s="5" t="n"/>
      <c r="F238" s="5" t="n"/>
      <c r="H238" s="84" t="n"/>
      <c r="I238" s="90" t="n"/>
      <c r="J238" s="1" t="n"/>
      <c r="K238" s="35" t="n"/>
      <c r="L238" s="5" t="n"/>
      <c r="M238" s="1" t="inlineStr">
        <is>
          <t>FaultMsgCtl.EqDef[0].Word[7].11</t>
        </is>
      </c>
      <c r="O238" s="84" t="n"/>
      <c r="P238" s="90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8" t="n"/>
      <c r="B239" s="90" t="n"/>
      <c r="C239" s="25" t="n"/>
      <c r="D239" s="5" t="n"/>
      <c r="E239" s="5" t="n"/>
      <c r="F239" s="5" t="n"/>
      <c r="H239" s="88" t="n"/>
      <c r="I239" s="90" t="n"/>
      <c r="J239" s="1" t="n"/>
      <c r="K239" s="35" t="n"/>
      <c r="L239" s="5" t="n"/>
      <c r="M239" s="1" t="inlineStr">
        <is>
          <t>FaultMsgCtl.EqDef[0].Word[7].12</t>
        </is>
      </c>
      <c r="O239" s="88" t="n"/>
      <c r="P239" s="90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90" t="n"/>
      <c r="B240" s="90" t="n"/>
      <c r="C240" s="1" t="n"/>
      <c r="D240" s="5" t="n"/>
      <c r="E240" s="5" t="n"/>
      <c r="F240" s="5" t="n"/>
      <c r="H240" s="90" t="n"/>
      <c r="I240" s="90" t="n"/>
      <c r="J240" s="1" t="n"/>
      <c r="K240" s="35" t="n"/>
      <c r="L240" s="5" t="n"/>
      <c r="M240" s="1" t="inlineStr">
        <is>
          <t>FaultMsgCtl.EqDef[0].Word[7].13</t>
        </is>
      </c>
      <c r="O240" s="90" t="n"/>
      <c r="P240" s="90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90" t="n"/>
      <c r="B241" s="90" t="n"/>
      <c r="C241" s="1" t="n"/>
      <c r="D241" s="5" t="n"/>
      <c r="E241" s="5" t="n"/>
      <c r="F241" s="5" t="n"/>
      <c r="H241" s="90" t="n"/>
      <c r="I241" s="90" t="n"/>
      <c r="J241" s="1" t="n"/>
      <c r="K241" s="35" t="n"/>
      <c r="L241" s="5" t="n"/>
      <c r="M241" s="1" t="inlineStr">
        <is>
          <t>FaultMsgCtl.EqDef[0].Word[7].14</t>
        </is>
      </c>
      <c r="O241" s="90" t="n"/>
      <c r="P241" s="90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4.7" customHeight="1" thickBot="1">
      <c r="A242" s="84" t="n"/>
      <c r="B242" s="84" t="n"/>
      <c r="C242" s="1" t="n"/>
      <c r="D242" s="5" t="n"/>
      <c r="E242" s="22" t="n"/>
      <c r="F242" s="22" t="n"/>
      <c r="G242" s="23" t="n"/>
      <c r="H242" s="84" t="n"/>
      <c r="I242" s="84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4" t="n"/>
      <c r="P242" s="84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8" t="n"/>
      <c r="B243" s="89">
        <f>CONCATENATE(A243,A247,A251,A255)</f>
        <v/>
      </c>
      <c r="C243" s="25" t="n"/>
      <c r="D243" s="5" t="n"/>
      <c r="E243" s="17" t="n"/>
      <c r="F243" s="17" t="n"/>
      <c r="G243" s="18" t="n"/>
      <c r="H243" s="88" t="n"/>
      <c r="I243" s="89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8" t="n"/>
      <c r="P243" s="89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90" t="n"/>
      <c r="B244" s="90" t="n"/>
      <c r="C244" s="1" t="n"/>
      <c r="D244" s="5" t="n"/>
      <c r="E244" s="5" t="n"/>
      <c r="F244" s="5" t="n"/>
      <c r="H244" s="90" t="n"/>
      <c r="I244" s="90" t="n"/>
      <c r="J244" s="1" t="n"/>
      <c r="K244" s="35" t="n"/>
      <c r="L244" s="5" t="n"/>
      <c r="M244" s="1" t="inlineStr">
        <is>
          <t>FaultMsgCtl.EqDef[0].Word[7].17</t>
        </is>
      </c>
      <c r="O244" s="90" t="n"/>
      <c r="P244" s="90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90" t="n"/>
      <c r="B245" s="90" t="n"/>
      <c r="C245" s="1" t="n"/>
      <c r="D245" s="5" t="n"/>
      <c r="E245" s="5" t="n"/>
      <c r="F245" s="5" t="n"/>
      <c r="H245" s="90" t="n"/>
      <c r="I245" s="90" t="n"/>
      <c r="J245" s="1" t="n"/>
      <c r="K245" s="35" t="n"/>
      <c r="L245" s="5" t="n"/>
      <c r="M245" s="1" t="inlineStr">
        <is>
          <t>FaultMsgCtl.EqDef[0].Word[7].18</t>
        </is>
      </c>
      <c r="O245" s="90" t="n"/>
      <c r="P245" s="90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4.7" customHeight="1" thickBot="1">
      <c r="A246" s="84" t="n"/>
      <c r="B246" s="90" t="n"/>
      <c r="C246" s="1" t="n"/>
      <c r="D246" s="5" t="n"/>
      <c r="E246" s="5" t="n"/>
      <c r="F246" s="5" t="n"/>
      <c r="H246" s="84" t="n"/>
      <c r="I246" s="90" t="n"/>
      <c r="J246" s="1" t="n"/>
      <c r="K246" s="35" t="n"/>
      <c r="L246" s="5" t="n"/>
      <c r="M246" s="1" t="inlineStr">
        <is>
          <t>FaultMsgCtl.EqDef[0].Word[7].19</t>
        </is>
      </c>
      <c r="O246" s="84" t="n"/>
      <c r="P246" s="90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8" t="n"/>
      <c r="B247" s="90" t="n"/>
      <c r="C247" s="25" t="n"/>
      <c r="D247" s="5" t="n"/>
      <c r="E247" s="5" t="n"/>
      <c r="F247" s="5" t="n"/>
      <c r="H247" s="88" t="n"/>
      <c r="I247" s="90" t="n"/>
      <c r="J247" s="25" t="n"/>
      <c r="K247" s="35" t="n"/>
      <c r="L247" s="5" t="n"/>
      <c r="M247" s="1" t="inlineStr">
        <is>
          <t>FaultMsgCtl.EqDef[0].Word[7].20</t>
        </is>
      </c>
      <c r="O247" s="88" t="n"/>
      <c r="P247" s="90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90" t="n"/>
      <c r="B248" s="90" t="n"/>
      <c r="C248" s="1" t="n"/>
      <c r="D248" s="5" t="n"/>
      <c r="E248" s="5" t="n"/>
      <c r="F248" s="5" t="n"/>
      <c r="H248" s="90" t="n"/>
      <c r="I248" s="90" t="n"/>
      <c r="J248" s="1" t="n"/>
      <c r="K248" s="35" t="n"/>
      <c r="L248" s="5" t="n"/>
      <c r="M248" s="1" t="inlineStr">
        <is>
          <t>FaultMsgCtl.EqDef[0].Word[7].21</t>
        </is>
      </c>
      <c r="O248" s="90" t="n"/>
      <c r="P248" s="90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90" t="n"/>
      <c r="B249" s="90" t="n"/>
      <c r="C249" s="1" t="n"/>
      <c r="D249" s="5" t="n"/>
      <c r="E249" s="5" t="n"/>
      <c r="F249" s="5" t="n"/>
      <c r="H249" s="90" t="n"/>
      <c r="I249" s="90" t="n"/>
      <c r="J249" s="1" t="n"/>
      <c r="K249" s="35" t="n"/>
      <c r="L249" s="5" t="n"/>
      <c r="M249" s="1" t="inlineStr">
        <is>
          <t>FaultMsgCtl.EqDef[0].Word[7].22</t>
        </is>
      </c>
      <c r="O249" s="90" t="n"/>
      <c r="P249" s="90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4.7" customHeight="1" thickBot="1">
      <c r="A250" s="84" t="n"/>
      <c r="B250" s="90" t="n"/>
      <c r="C250" s="1" t="n"/>
      <c r="D250" s="5" t="n"/>
      <c r="E250" s="5" t="n"/>
      <c r="F250" s="5" t="n"/>
      <c r="H250" s="84" t="n"/>
      <c r="I250" s="90" t="n"/>
      <c r="J250" s="1" t="n"/>
      <c r="K250" s="35" t="n"/>
      <c r="L250" s="5" t="n"/>
      <c r="M250" s="1" t="inlineStr">
        <is>
          <t>FaultMsgCtl.EqDef[0].Word[7].23</t>
        </is>
      </c>
      <c r="O250" s="84" t="n"/>
      <c r="P250" s="90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8" t="n"/>
      <c r="B251" s="90" t="n"/>
      <c r="C251" s="25" t="n"/>
      <c r="D251" s="5" t="n"/>
      <c r="E251" s="5" t="n"/>
      <c r="F251" s="5" t="n"/>
      <c r="H251" s="88" t="n"/>
      <c r="I251" s="90" t="n"/>
      <c r="J251" s="25" t="n"/>
      <c r="K251" s="35" t="n"/>
      <c r="L251" s="5" t="n"/>
      <c r="M251" s="1" t="inlineStr">
        <is>
          <t>FaultMsgCtl.EqDef[0].Word[7].24</t>
        </is>
      </c>
      <c r="O251" s="88" t="n"/>
      <c r="P251" s="90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90" t="n"/>
      <c r="B252" s="90" t="n"/>
      <c r="C252" s="1" t="n"/>
      <c r="D252" s="5" t="n"/>
      <c r="E252" s="5" t="n"/>
      <c r="F252" s="5" t="n"/>
      <c r="H252" s="90" t="n"/>
      <c r="I252" s="90" t="n"/>
      <c r="J252" s="1" t="n"/>
      <c r="K252" s="35" t="n"/>
      <c r="L252" s="5" t="n"/>
      <c r="M252" s="1" t="inlineStr">
        <is>
          <t>FaultMsgCtl.EqDef[0].Word[7].25</t>
        </is>
      </c>
      <c r="O252" s="90" t="n"/>
      <c r="P252" s="90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90" t="n"/>
      <c r="B253" s="90" t="n"/>
      <c r="C253" s="1" t="n"/>
      <c r="D253" s="5" t="n"/>
      <c r="E253" s="5" t="n"/>
      <c r="F253" s="5" t="n"/>
      <c r="H253" s="90" t="n"/>
      <c r="I253" s="90" t="n"/>
      <c r="J253" s="1" t="n"/>
      <c r="K253" s="35" t="n"/>
      <c r="L253" s="5" t="n"/>
      <c r="M253" s="1" t="inlineStr">
        <is>
          <t>FaultMsgCtl.EqDef[0].Word[7].26</t>
        </is>
      </c>
      <c r="O253" s="90" t="n"/>
      <c r="P253" s="90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4.7" customHeight="1" thickBot="1">
      <c r="A254" s="84" t="n"/>
      <c r="B254" s="90" t="n"/>
      <c r="C254" s="1" t="n"/>
      <c r="D254" s="5" t="n"/>
      <c r="E254" s="5" t="n"/>
      <c r="F254" s="5" t="n"/>
      <c r="H254" s="84" t="n"/>
      <c r="I254" s="90" t="n"/>
      <c r="J254" s="1" t="n"/>
      <c r="K254" s="35" t="n"/>
      <c r="L254" s="5" t="n"/>
      <c r="M254" s="1" t="inlineStr">
        <is>
          <t>FaultMsgCtl.EqDef[0].Word[7].27</t>
        </is>
      </c>
      <c r="O254" s="84" t="n"/>
      <c r="P254" s="90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8" t="n"/>
      <c r="B255" s="90" t="n"/>
      <c r="C255" s="25" t="n"/>
      <c r="D255" s="5" t="n"/>
      <c r="E255" s="5" t="n"/>
      <c r="F255" s="5" t="n"/>
      <c r="H255" s="88" t="n"/>
      <c r="I255" s="90" t="n"/>
      <c r="J255" s="25" t="n"/>
      <c r="K255" s="35" t="n"/>
      <c r="L255" s="5" t="n"/>
      <c r="M255" s="1" t="inlineStr">
        <is>
          <t>FaultMsgCtl.EqDef[0].Word[7].28</t>
        </is>
      </c>
      <c r="O255" s="88" t="n"/>
      <c r="P255" s="90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90" t="n"/>
      <c r="B256" s="90" t="n"/>
      <c r="C256" s="1" t="n"/>
      <c r="D256" s="5" t="n"/>
      <c r="E256" s="5" t="n"/>
      <c r="F256" s="5" t="n"/>
      <c r="H256" s="90" t="n"/>
      <c r="I256" s="90" t="n"/>
      <c r="J256" s="1" t="n"/>
      <c r="K256" s="35" t="n"/>
      <c r="L256" s="5" t="n"/>
      <c r="M256" s="1" t="inlineStr">
        <is>
          <t>FaultMsgCtl.EqDef[0].Word[7].29</t>
        </is>
      </c>
      <c r="O256" s="90" t="n"/>
      <c r="P256" s="90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90" t="n"/>
      <c r="B257" s="90" t="n"/>
      <c r="C257" s="1" t="n"/>
      <c r="D257" s="5" t="n"/>
      <c r="E257" s="5" t="n"/>
      <c r="F257" s="5" t="n"/>
      <c r="H257" s="90" t="n"/>
      <c r="I257" s="90" t="n"/>
      <c r="J257" s="1" t="n"/>
      <c r="K257" s="35" t="n"/>
      <c r="L257" s="5" t="n"/>
      <c r="M257" s="1" t="inlineStr">
        <is>
          <t>FaultMsgCtl.EqDef[0].Word[7].30</t>
        </is>
      </c>
      <c r="O257" s="90" t="n"/>
      <c r="P257" s="90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4.7" customHeight="1" thickBot="1">
      <c r="A258" s="84" t="n"/>
      <c r="B258" s="84" t="n"/>
      <c r="C258" s="1" t="n"/>
      <c r="D258" s="5" t="n"/>
      <c r="E258" s="22" t="n"/>
      <c r="F258" s="22" t="n"/>
      <c r="G258" s="23" t="n"/>
      <c r="H258" s="84" t="n"/>
      <c r="I258" s="84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4" t="n"/>
      <c r="P258" s="84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8" t="n"/>
      <c r="B259" s="89">
        <f>CONCATENATE(A259,A263,A267,A271)</f>
        <v/>
      </c>
      <c r="C259" s="25" t="n"/>
      <c r="D259" s="5" t="n"/>
      <c r="E259" s="17" t="n"/>
      <c r="F259" s="17" t="n"/>
      <c r="G259" s="18" t="n"/>
      <c r="H259" s="88" t="n"/>
      <c r="I259" s="89">
        <f>CONCATENATE(H259,H263,H267,H271)</f>
        <v/>
      </c>
      <c r="J259" s="25" t="n"/>
      <c r="K259" s="5" t="n"/>
      <c r="L259" s="17" t="n"/>
      <c r="M259" s="17" t="n"/>
      <c r="N259" s="18" t="n"/>
      <c r="O259" s="88" t="n"/>
      <c r="P259" s="89" t="n"/>
      <c r="Q259" s="25" t="n"/>
      <c r="R259" s="5" t="n"/>
      <c r="S259" s="17" t="n"/>
      <c r="T259" s="19" t="n"/>
    </row>
    <row r="260" ht="14.4" customHeight="1">
      <c r="A260" s="90" t="n"/>
      <c r="B260" s="90" t="n"/>
      <c r="C260" s="1" t="n"/>
      <c r="D260" s="5" t="n"/>
      <c r="E260" s="5" t="n"/>
      <c r="F260" s="5" t="n"/>
      <c r="H260" s="90" t="n"/>
      <c r="I260" s="90" t="n"/>
      <c r="J260" s="1" t="n"/>
      <c r="K260" s="5" t="n"/>
      <c r="L260" s="5" t="n"/>
      <c r="M260" s="5" t="n"/>
      <c r="O260" s="90" t="n"/>
      <c r="P260" s="90" t="n"/>
      <c r="Q260" s="1" t="n"/>
      <c r="R260" s="5" t="n"/>
      <c r="S260" s="5" t="n"/>
      <c r="T260" s="20" t="n"/>
    </row>
    <row r="261" ht="14.4" customHeight="1">
      <c r="A261" s="90" t="n"/>
      <c r="B261" s="90" t="n"/>
      <c r="C261" s="1" t="n"/>
      <c r="D261" s="5" t="n"/>
      <c r="E261" s="5" t="n"/>
      <c r="F261" s="5" t="n"/>
      <c r="H261" s="90" t="n"/>
      <c r="I261" s="90" t="n"/>
      <c r="J261" s="1" t="n"/>
      <c r="K261" s="5" t="n"/>
      <c r="L261" s="5" t="n"/>
      <c r="M261" s="5" t="n"/>
      <c r="O261" s="90" t="n"/>
      <c r="P261" s="90" t="n"/>
      <c r="Q261" s="1" t="n"/>
      <c r="R261" s="5" t="n"/>
      <c r="S261" s="5" t="n"/>
      <c r="T261" s="20" t="n"/>
    </row>
    <row r="262" ht="14.7" customHeight="1" thickBot="1">
      <c r="A262" s="84" t="n"/>
      <c r="B262" s="90" t="n"/>
      <c r="C262" s="1" t="n"/>
      <c r="D262" s="5" t="n"/>
      <c r="E262" s="5" t="n"/>
      <c r="F262" s="5" t="n"/>
      <c r="H262" s="84" t="n"/>
      <c r="I262" s="90" t="n"/>
      <c r="J262" s="1" t="n"/>
      <c r="K262" s="5" t="n"/>
      <c r="L262" s="5" t="n"/>
      <c r="M262" s="5" t="n"/>
      <c r="O262" s="84" t="n"/>
      <c r="P262" s="90" t="n"/>
      <c r="Q262" s="1" t="n"/>
      <c r="R262" s="5" t="n"/>
      <c r="S262" s="5" t="n"/>
      <c r="T262" s="20" t="n"/>
    </row>
    <row r="263" ht="14.4" customHeight="1">
      <c r="A263" s="88" t="n"/>
      <c r="B263" s="90" t="n"/>
      <c r="C263" s="25" t="n"/>
      <c r="D263" s="5" t="n"/>
      <c r="E263" s="5" t="n"/>
      <c r="F263" s="5" t="n"/>
      <c r="H263" s="88" t="n"/>
      <c r="I263" s="90" t="n"/>
      <c r="J263" s="25" t="n"/>
      <c r="K263" s="5" t="n"/>
      <c r="L263" s="5" t="n"/>
      <c r="M263" s="5" t="n"/>
      <c r="O263" s="88" t="n"/>
      <c r="P263" s="90" t="n"/>
      <c r="Q263" s="25" t="n"/>
      <c r="R263" s="5" t="n"/>
      <c r="S263" s="5" t="n"/>
      <c r="T263" s="20" t="n"/>
    </row>
    <row r="264" ht="14.4" customHeight="1">
      <c r="A264" s="90" t="n"/>
      <c r="B264" s="90" t="n"/>
      <c r="C264" s="1" t="n"/>
      <c r="D264" s="5" t="n"/>
      <c r="E264" s="5" t="n"/>
      <c r="F264" s="5" t="n"/>
      <c r="H264" s="90" t="n"/>
      <c r="I264" s="90" t="n"/>
      <c r="J264" s="1" t="n"/>
      <c r="K264" s="5" t="n"/>
      <c r="L264" s="5" t="n"/>
      <c r="M264" s="5" t="n"/>
      <c r="O264" s="90" t="n"/>
      <c r="P264" s="90" t="n"/>
      <c r="Q264" s="1" t="n"/>
      <c r="R264" s="5" t="n"/>
      <c r="S264" s="5" t="n"/>
      <c r="T264" s="20" t="n"/>
    </row>
    <row r="265" ht="14.4" customHeight="1">
      <c r="A265" s="90" t="n"/>
      <c r="B265" s="90" t="n"/>
      <c r="C265" s="1" t="n"/>
      <c r="D265" s="5" t="n"/>
      <c r="E265" s="5" t="n"/>
      <c r="F265" s="5" t="n"/>
      <c r="H265" s="90" t="n"/>
      <c r="I265" s="90" t="n"/>
      <c r="J265" s="1" t="n"/>
      <c r="K265" s="5" t="n"/>
      <c r="L265" s="5" t="n"/>
      <c r="M265" s="5" t="n"/>
      <c r="O265" s="90" t="n"/>
      <c r="P265" s="90" t="n"/>
      <c r="Q265" s="1" t="n"/>
      <c r="R265" s="5" t="n"/>
      <c r="S265" s="5" t="n"/>
      <c r="T265" s="20" t="n"/>
    </row>
    <row r="266" ht="14.7" customHeight="1" thickBot="1">
      <c r="A266" s="84" t="n"/>
      <c r="B266" s="90" t="n"/>
      <c r="C266" s="1" t="n"/>
      <c r="D266" s="5" t="n"/>
      <c r="E266" s="5" t="n"/>
      <c r="F266" s="5" t="n"/>
      <c r="H266" s="84" t="n"/>
      <c r="I266" s="90" t="n"/>
      <c r="J266" s="1" t="n"/>
      <c r="K266" s="5" t="n"/>
      <c r="L266" s="5" t="n"/>
      <c r="M266" s="5" t="n"/>
      <c r="O266" s="84" t="n"/>
      <c r="P266" s="90" t="n"/>
      <c r="Q266" s="1" t="n"/>
      <c r="R266" s="5" t="n"/>
      <c r="S266" s="5" t="n"/>
      <c r="T266" s="20" t="n"/>
    </row>
    <row r="267" ht="14.4" customHeight="1">
      <c r="A267" s="88" t="n"/>
      <c r="B267" s="90" t="n"/>
      <c r="C267" s="25" t="n"/>
      <c r="D267" s="5" t="n"/>
      <c r="E267" s="5" t="n"/>
      <c r="F267" s="5" t="n"/>
      <c r="H267" s="88" t="n"/>
      <c r="I267" s="90" t="n"/>
      <c r="J267" s="25" t="n"/>
      <c r="K267" s="5" t="n"/>
      <c r="L267" s="5" t="n"/>
      <c r="M267" s="5" t="n"/>
      <c r="O267" s="88" t="n"/>
      <c r="P267" s="90" t="n"/>
      <c r="Q267" s="25" t="n"/>
      <c r="R267" s="5" t="n"/>
      <c r="S267" s="5" t="n"/>
      <c r="T267" s="20" t="n"/>
    </row>
    <row r="268" ht="14.4" customHeight="1">
      <c r="A268" s="90" t="n"/>
      <c r="B268" s="90" t="n"/>
      <c r="C268" s="1" t="n"/>
      <c r="D268" s="5" t="n"/>
      <c r="E268" s="5" t="n"/>
      <c r="F268" s="5" t="n"/>
      <c r="H268" s="90" t="n"/>
      <c r="I268" s="90" t="n"/>
      <c r="J268" s="1" t="n"/>
      <c r="K268" s="5" t="n"/>
      <c r="L268" s="5" t="n"/>
      <c r="M268" s="5" t="n"/>
      <c r="O268" s="90" t="n"/>
      <c r="P268" s="90" t="n"/>
      <c r="Q268" s="1" t="n"/>
      <c r="R268" s="5" t="n"/>
      <c r="S268" s="5" t="n"/>
      <c r="T268" s="20" t="n"/>
    </row>
    <row r="269" ht="14.4" customHeight="1">
      <c r="A269" s="90" t="n"/>
      <c r="B269" s="90" t="n"/>
      <c r="C269" s="1" t="n"/>
      <c r="D269" s="5" t="n"/>
      <c r="E269" s="5" t="n"/>
      <c r="F269" s="5" t="n"/>
      <c r="H269" s="90" t="n"/>
      <c r="I269" s="90" t="n"/>
      <c r="J269" s="1" t="n"/>
      <c r="K269" s="5" t="n"/>
      <c r="L269" s="5" t="n"/>
      <c r="M269" s="5" t="n"/>
      <c r="O269" s="90" t="n"/>
      <c r="P269" s="90" t="n"/>
      <c r="Q269" s="1" t="n"/>
      <c r="R269" s="5" t="n"/>
      <c r="S269" s="5" t="n"/>
      <c r="T269" s="20" t="n"/>
    </row>
    <row r="270" ht="14.7" customHeight="1" thickBot="1">
      <c r="A270" s="84" t="n"/>
      <c r="B270" s="90" t="n"/>
      <c r="C270" s="1" t="n"/>
      <c r="D270" s="5" t="n"/>
      <c r="E270" s="5" t="n"/>
      <c r="F270" s="5" t="n"/>
      <c r="H270" s="84" t="n"/>
      <c r="I270" s="90" t="n"/>
      <c r="J270" s="1" t="n"/>
      <c r="K270" s="5" t="n"/>
      <c r="L270" s="5" t="n"/>
      <c r="M270" s="5" t="n"/>
      <c r="O270" s="84" t="n"/>
      <c r="P270" s="90" t="n"/>
      <c r="Q270" s="1" t="n"/>
      <c r="R270" s="5" t="n"/>
      <c r="S270" s="5" t="n"/>
      <c r="T270" s="20" t="n"/>
    </row>
    <row r="271" ht="14.4" customHeight="1">
      <c r="A271" s="88" t="n"/>
      <c r="B271" s="90" t="n"/>
      <c r="C271" s="25" t="n"/>
      <c r="D271" s="5" t="n"/>
      <c r="E271" s="5" t="n"/>
      <c r="F271" s="5" t="n"/>
      <c r="H271" s="88" t="n"/>
      <c r="I271" s="90" t="n"/>
      <c r="J271" s="25" t="n"/>
      <c r="K271" s="5" t="n"/>
      <c r="L271" s="5" t="n"/>
      <c r="M271" s="5" t="n"/>
      <c r="O271" s="88" t="n"/>
      <c r="P271" s="90" t="n"/>
      <c r="Q271" s="25" t="n"/>
      <c r="R271" s="5" t="n"/>
      <c r="S271" s="5" t="n"/>
      <c r="T271" s="20" t="n"/>
    </row>
    <row r="272" ht="14.4" customHeight="1">
      <c r="A272" s="90" t="n"/>
      <c r="B272" s="90" t="n"/>
      <c r="C272" s="1" t="n"/>
      <c r="D272" s="5" t="n"/>
      <c r="E272" s="5" t="n"/>
      <c r="F272" s="5" t="n"/>
      <c r="H272" s="90" t="n"/>
      <c r="I272" s="90" t="n"/>
      <c r="J272" s="1" t="n"/>
      <c r="K272" s="5" t="n"/>
      <c r="L272" s="5" t="n"/>
      <c r="M272" s="5" t="n"/>
      <c r="O272" s="90" t="n"/>
      <c r="P272" s="90" t="n"/>
      <c r="Q272" s="1" t="n"/>
      <c r="R272" s="5" t="n"/>
      <c r="S272" s="5" t="n"/>
      <c r="T272" s="20" t="n"/>
    </row>
    <row r="273" ht="14.4" customHeight="1">
      <c r="A273" s="90" t="n"/>
      <c r="B273" s="90" t="n"/>
      <c r="C273" s="1" t="n"/>
      <c r="D273" s="5" t="n"/>
      <c r="E273" s="5" t="n"/>
      <c r="F273" s="5" t="n"/>
      <c r="H273" s="90" t="n"/>
      <c r="I273" s="90" t="n"/>
      <c r="J273" s="1" t="n"/>
      <c r="K273" s="5" t="n"/>
      <c r="L273" s="5" t="n"/>
      <c r="M273" s="5" t="n"/>
      <c r="O273" s="90" t="n"/>
      <c r="P273" s="90" t="n"/>
      <c r="Q273" s="1" t="n"/>
      <c r="R273" s="5" t="n"/>
      <c r="S273" s="5" t="n"/>
      <c r="T273" s="20" t="n"/>
    </row>
    <row r="274" ht="14.7" customHeight="1" thickBot="1">
      <c r="A274" s="84" t="n"/>
      <c r="B274" s="84" t="n"/>
      <c r="C274" s="1" t="n"/>
      <c r="D274" s="5" t="n"/>
      <c r="E274" s="22" t="n"/>
      <c r="F274" s="22" t="n"/>
      <c r="G274" s="23" t="n"/>
      <c r="H274" s="84" t="n"/>
      <c r="I274" s="84" t="n"/>
      <c r="J274" s="1" t="n"/>
      <c r="K274" s="5" t="n"/>
      <c r="L274" s="22" t="n"/>
      <c r="M274" s="22" t="n"/>
      <c r="N274" s="23" t="n"/>
      <c r="O274" s="84" t="n"/>
      <c r="P274" s="84" t="n"/>
      <c r="Q274" s="1" t="n"/>
      <c r="R274" s="5" t="n"/>
      <c r="S274" s="22" t="n"/>
      <c r="T274" s="24" t="n"/>
    </row>
    <row r="275" ht="14.4" customHeight="1">
      <c r="A275" s="88" t="n"/>
      <c r="B275" s="89">
        <f>CONCATENATE(A275,A279,A283,A287)</f>
        <v/>
      </c>
      <c r="C275" s="25" t="n"/>
      <c r="D275" s="17" t="n"/>
      <c r="E275" s="17" t="n"/>
      <c r="F275" s="17" t="n"/>
      <c r="G275" s="18" t="n"/>
      <c r="H275" s="88" t="n"/>
      <c r="I275" s="89">
        <f>CONCATENATE(H275,H279,H283,H287)</f>
        <v/>
      </c>
      <c r="J275" s="25" t="n"/>
      <c r="K275" s="17" t="n"/>
      <c r="L275" s="17" t="n"/>
      <c r="M275" s="17" t="n"/>
      <c r="N275" s="18" t="n"/>
      <c r="O275" s="88" t="n"/>
      <c r="P275" s="89" t="n"/>
      <c r="Q275" s="25" t="n"/>
      <c r="R275" s="17" t="n"/>
      <c r="S275" s="17" t="n"/>
      <c r="T275" s="19" t="n"/>
    </row>
    <row r="276" ht="14.4" customHeight="1">
      <c r="A276" s="90" t="n"/>
      <c r="B276" s="90" t="n"/>
      <c r="C276" s="1" t="n"/>
      <c r="D276" s="5" t="n"/>
      <c r="E276" s="5" t="n"/>
      <c r="F276" s="5" t="n"/>
      <c r="H276" s="90" t="n"/>
      <c r="I276" s="90" t="n"/>
      <c r="J276" s="1" t="n"/>
      <c r="K276" s="5" t="n"/>
      <c r="L276" s="5" t="n"/>
      <c r="M276" s="5" t="n"/>
      <c r="O276" s="90" t="n"/>
      <c r="P276" s="90" t="n"/>
      <c r="Q276" s="1" t="n"/>
      <c r="R276" s="5" t="n"/>
      <c r="S276" s="5" t="n"/>
      <c r="T276" s="20" t="n"/>
    </row>
    <row r="277" ht="14.4" customHeight="1">
      <c r="A277" s="90" t="n"/>
      <c r="B277" s="90" t="n"/>
      <c r="C277" s="1" t="n"/>
      <c r="D277" s="5" t="n"/>
      <c r="E277" s="5" t="n"/>
      <c r="F277" s="5" t="n"/>
      <c r="H277" s="90" t="n"/>
      <c r="I277" s="90" t="n"/>
      <c r="J277" s="1" t="n"/>
      <c r="K277" s="5" t="n"/>
      <c r="L277" s="5" t="n"/>
      <c r="M277" s="5" t="n"/>
      <c r="O277" s="90" t="n"/>
      <c r="P277" s="90" t="n"/>
      <c r="Q277" s="1" t="n"/>
      <c r="R277" s="5" t="n"/>
      <c r="S277" s="5" t="n"/>
      <c r="T277" s="20" t="n"/>
    </row>
    <row r="278" ht="14.7" customHeight="1" thickBot="1">
      <c r="A278" s="84" t="n"/>
      <c r="B278" s="90" t="n"/>
      <c r="C278" s="1" t="n"/>
      <c r="D278" s="5" t="n"/>
      <c r="E278" s="5" t="n"/>
      <c r="F278" s="5" t="n"/>
      <c r="H278" s="84" t="n"/>
      <c r="I278" s="90" t="n"/>
      <c r="J278" s="1" t="n"/>
      <c r="K278" s="5" t="n"/>
      <c r="L278" s="5" t="n"/>
      <c r="M278" s="5" t="n"/>
      <c r="O278" s="84" t="n"/>
      <c r="P278" s="90" t="n"/>
      <c r="Q278" s="1" t="n"/>
      <c r="R278" s="5" t="n"/>
      <c r="S278" s="5" t="n"/>
      <c r="T278" s="20" t="n"/>
    </row>
    <row r="279" ht="14.4" customHeight="1">
      <c r="A279" s="88" t="n"/>
      <c r="B279" s="90" t="n"/>
      <c r="C279" s="25" t="n"/>
      <c r="D279" s="5" t="n"/>
      <c r="E279" s="5" t="n"/>
      <c r="F279" s="5" t="n"/>
      <c r="H279" s="88" t="n"/>
      <c r="I279" s="90" t="n"/>
      <c r="J279" s="29" t="n"/>
      <c r="K279" s="5" t="n"/>
      <c r="L279" s="5" t="n"/>
      <c r="M279" s="5" t="n"/>
      <c r="O279" s="88" t="n"/>
      <c r="P279" s="90" t="n"/>
      <c r="Q279" s="29" t="n"/>
      <c r="R279" s="5" t="n"/>
      <c r="S279" s="5" t="n"/>
      <c r="T279" s="20" t="n"/>
    </row>
    <row r="280" ht="14.4" customHeight="1">
      <c r="A280" s="90" t="n"/>
      <c r="B280" s="90" t="n"/>
      <c r="C280" s="1" t="n"/>
      <c r="D280" s="5" t="n"/>
      <c r="E280" s="5" t="n"/>
      <c r="F280" s="5" t="n"/>
      <c r="H280" s="90" t="n"/>
      <c r="I280" s="90" t="n"/>
      <c r="J280" s="29" t="n"/>
      <c r="K280" s="5" t="n"/>
      <c r="L280" s="5" t="n"/>
      <c r="M280" s="5" t="n"/>
      <c r="O280" s="90" t="n"/>
      <c r="P280" s="90" t="n"/>
      <c r="Q280" s="29" t="n"/>
      <c r="R280" s="5" t="n"/>
      <c r="S280" s="5" t="n"/>
      <c r="T280" s="20" t="n"/>
    </row>
    <row r="281" ht="14.4" customHeight="1">
      <c r="A281" s="90" t="n"/>
      <c r="B281" s="90" t="n"/>
      <c r="C281" s="1" t="n"/>
      <c r="D281" s="5" t="n"/>
      <c r="E281" s="5" t="n"/>
      <c r="F281" s="5" t="n"/>
      <c r="H281" s="90" t="n"/>
      <c r="I281" s="90" t="n"/>
      <c r="J281" s="29" t="n"/>
      <c r="K281" s="5" t="n"/>
      <c r="L281" s="5" t="n"/>
      <c r="M281" s="5" t="n"/>
      <c r="O281" s="90" t="n"/>
      <c r="P281" s="90" t="n"/>
      <c r="Q281" s="29" t="n"/>
      <c r="R281" s="5" t="n"/>
      <c r="S281" s="5" t="n"/>
      <c r="T281" s="20" t="n"/>
    </row>
    <row r="282" ht="14.7" customHeight="1" thickBot="1">
      <c r="A282" s="84" t="n"/>
      <c r="B282" s="90" t="n"/>
      <c r="C282" s="1" t="n"/>
      <c r="D282" s="5" t="n"/>
      <c r="E282" s="5" t="n"/>
      <c r="F282" s="5" t="n"/>
      <c r="H282" s="84" t="n"/>
      <c r="I282" s="90" t="n"/>
      <c r="J282" s="29" t="n"/>
      <c r="K282" s="5" t="n"/>
      <c r="L282" s="5" t="n"/>
      <c r="M282" s="5" t="n"/>
      <c r="O282" s="84" t="n"/>
      <c r="P282" s="90" t="n"/>
      <c r="Q282" s="29" t="n"/>
      <c r="R282" s="5" t="n"/>
      <c r="S282" s="5" t="n"/>
      <c r="T282" s="20" t="n"/>
    </row>
    <row r="283" ht="14.4" customHeight="1">
      <c r="A283" s="88" t="n"/>
      <c r="B283" s="90" t="n"/>
      <c r="C283" s="1" t="n"/>
      <c r="D283" s="5" t="n"/>
      <c r="E283" s="5" t="n"/>
      <c r="F283" s="5" t="n"/>
      <c r="H283" s="88" t="n"/>
      <c r="I283" s="90" t="n"/>
      <c r="J283" s="29" t="n"/>
      <c r="K283" s="5" t="n"/>
      <c r="L283" s="5" t="n"/>
      <c r="M283" s="5" t="n"/>
      <c r="O283" s="88" t="n"/>
      <c r="P283" s="90" t="n"/>
      <c r="Q283" s="29" t="n"/>
      <c r="R283" s="5" t="n"/>
      <c r="S283" s="5" t="n"/>
      <c r="T283" s="20" t="n"/>
    </row>
    <row r="284" ht="14.4" customHeight="1">
      <c r="A284" s="90" t="n"/>
      <c r="B284" s="90" t="n"/>
      <c r="C284" s="1" t="n"/>
      <c r="D284" s="5" t="n"/>
      <c r="E284" s="5" t="n"/>
      <c r="F284" s="5" t="n"/>
      <c r="H284" s="90" t="n"/>
      <c r="I284" s="90" t="n"/>
      <c r="J284" s="29" t="n"/>
      <c r="K284" s="5" t="n"/>
      <c r="L284" s="5" t="n"/>
      <c r="M284" s="5" t="n"/>
      <c r="O284" s="90" t="n"/>
      <c r="P284" s="90" t="n"/>
      <c r="Q284" s="29" t="n"/>
      <c r="R284" s="5" t="n"/>
      <c r="S284" s="5" t="n"/>
      <c r="T284" s="20" t="n"/>
    </row>
    <row r="285" ht="14.4" customHeight="1">
      <c r="A285" s="90" t="n"/>
      <c r="B285" s="90" t="n"/>
      <c r="C285" s="1" t="n"/>
      <c r="D285" s="5" t="n"/>
      <c r="E285" s="5" t="n"/>
      <c r="F285" s="5" t="n"/>
      <c r="H285" s="90" t="n"/>
      <c r="I285" s="90" t="n"/>
      <c r="J285" s="29" t="n"/>
      <c r="K285" s="5" t="n"/>
      <c r="L285" s="5" t="n"/>
      <c r="M285" s="5" t="n"/>
      <c r="O285" s="90" t="n"/>
      <c r="P285" s="90" t="n"/>
      <c r="Q285" s="29" t="n"/>
      <c r="R285" s="5" t="n"/>
      <c r="S285" s="5" t="n"/>
      <c r="T285" s="20" t="n"/>
    </row>
    <row r="286" ht="14.7" customHeight="1" thickBot="1">
      <c r="A286" s="84" t="n"/>
      <c r="B286" s="90" t="n"/>
      <c r="C286" s="1" t="n"/>
      <c r="D286" s="5" t="n"/>
      <c r="E286" s="5" t="n"/>
      <c r="F286" s="5" t="n"/>
      <c r="H286" s="84" t="n"/>
      <c r="I286" s="90" t="n"/>
      <c r="J286" s="29" t="n"/>
      <c r="K286" s="5" t="n"/>
      <c r="L286" s="5" t="n"/>
      <c r="M286" s="5" t="n"/>
      <c r="O286" s="84" t="n"/>
      <c r="P286" s="90" t="n"/>
      <c r="Q286" s="29" t="n"/>
      <c r="R286" s="5" t="n"/>
      <c r="S286" s="5" t="n"/>
      <c r="T286" s="20" t="n"/>
    </row>
    <row r="287" ht="14.4" customHeight="1">
      <c r="A287" s="88" t="n"/>
      <c r="B287" s="90" t="n"/>
      <c r="C287" s="1" t="n"/>
      <c r="D287" s="5" t="n"/>
      <c r="E287" s="5" t="n"/>
      <c r="F287" s="5" t="n"/>
      <c r="H287" s="88" t="n"/>
      <c r="I287" s="90" t="n"/>
      <c r="J287" s="29" t="n"/>
      <c r="K287" s="5" t="n"/>
      <c r="L287" s="5" t="n"/>
      <c r="M287" s="5" t="n"/>
      <c r="O287" s="88" t="n"/>
      <c r="P287" s="90" t="n"/>
      <c r="Q287" s="29" t="n"/>
      <c r="R287" s="5" t="n"/>
      <c r="S287" s="5" t="n"/>
      <c r="T287" s="20" t="n"/>
    </row>
    <row r="288" ht="14.4" customHeight="1">
      <c r="A288" s="90" t="n"/>
      <c r="B288" s="90" t="n"/>
      <c r="C288" s="1" t="n"/>
      <c r="D288" s="5" t="n"/>
      <c r="E288" s="5" t="n"/>
      <c r="F288" s="5" t="n"/>
      <c r="H288" s="90" t="n"/>
      <c r="I288" s="90" t="n"/>
      <c r="J288" s="29" t="n"/>
      <c r="K288" s="5" t="n"/>
      <c r="L288" s="5" t="n"/>
      <c r="M288" s="5" t="n"/>
      <c r="O288" s="90" t="n"/>
      <c r="P288" s="90" t="n"/>
      <c r="Q288" s="29" t="n"/>
      <c r="R288" s="5" t="n"/>
      <c r="S288" s="5" t="n"/>
      <c r="T288" s="20" t="n"/>
    </row>
    <row r="289" ht="14.4" customHeight="1">
      <c r="A289" s="90" t="n"/>
      <c r="B289" s="90" t="n"/>
      <c r="C289" s="1" t="n"/>
      <c r="D289" s="5" t="n"/>
      <c r="E289" s="5" t="n"/>
      <c r="F289" s="5" t="n"/>
      <c r="H289" s="90" t="n"/>
      <c r="I289" s="90" t="n"/>
      <c r="J289" s="29" t="n"/>
      <c r="K289" s="5" t="n"/>
      <c r="L289" s="5" t="n"/>
      <c r="M289" s="5" t="n"/>
      <c r="O289" s="90" t="n"/>
      <c r="P289" s="90" t="n"/>
      <c r="Q289" s="29" t="n"/>
      <c r="R289" s="5" t="n"/>
      <c r="S289" s="5" t="n"/>
      <c r="T289" s="20" t="n"/>
    </row>
    <row r="290" ht="14.7" customHeight="1" thickBot="1">
      <c r="A290" s="84" t="n"/>
      <c r="B290" s="84" t="n"/>
      <c r="C290" s="21" t="n"/>
      <c r="D290" s="22" t="n"/>
      <c r="E290" s="22" t="n"/>
      <c r="F290" s="22" t="n"/>
      <c r="G290" s="23" t="n"/>
      <c r="H290" s="84" t="n"/>
      <c r="I290" s="84" t="n"/>
      <c r="J290" s="30" t="n"/>
      <c r="K290" s="22" t="n"/>
      <c r="L290" s="22" t="n"/>
      <c r="M290" s="22" t="n"/>
      <c r="N290" s="23" t="n"/>
      <c r="O290" s="84" t="n"/>
      <c r="P290" s="84" t="n"/>
      <c r="Q290" s="30" t="n"/>
      <c r="R290" s="22" t="n"/>
      <c r="S290" s="22" t="n"/>
      <c r="T290" s="24" t="n"/>
    </row>
    <row r="291" ht="14.4" customHeight="1">
      <c r="A291" s="88" t="n"/>
      <c r="B291" s="89">
        <f>CONCATENATE(A291,A295,A299,A303)</f>
        <v/>
      </c>
      <c r="C291" s="25" t="n"/>
      <c r="D291" s="17" t="n"/>
      <c r="E291" s="17" t="n"/>
      <c r="F291" s="17" t="n"/>
      <c r="G291" s="18" t="n"/>
      <c r="H291" s="88" t="n"/>
      <c r="I291" s="89">
        <f>CONCATENATE(H291,H295,H299,H303)</f>
        <v/>
      </c>
      <c r="J291" s="28" t="n"/>
      <c r="K291" s="17" t="n"/>
      <c r="L291" s="17" t="n"/>
      <c r="M291" s="17" t="n"/>
      <c r="N291" s="18" t="n"/>
      <c r="O291" s="88" t="n"/>
      <c r="P291" s="89" t="n"/>
      <c r="Q291" s="28" t="n"/>
      <c r="R291" s="17" t="n"/>
      <c r="S291" s="17" t="n"/>
      <c r="T291" s="19" t="n"/>
    </row>
    <row r="292" ht="14.4" customHeight="1">
      <c r="A292" s="90" t="n"/>
      <c r="B292" s="90" t="n"/>
      <c r="C292" s="1" t="n"/>
      <c r="D292" s="5" t="n"/>
      <c r="E292" s="5" t="n"/>
      <c r="F292" s="5" t="n"/>
      <c r="H292" s="90" t="n"/>
      <c r="I292" s="90" t="n"/>
      <c r="J292" s="29" t="n"/>
      <c r="K292" s="5" t="n"/>
      <c r="L292" s="5" t="n"/>
      <c r="M292" s="5" t="n"/>
      <c r="O292" s="90" t="n"/>
      <c r="P292" s="90" t="n"/>
      <c r="Q292" s="29" t="n"/>
      <c r="R292" s="5" t="n"/>
      <c r="S292" s="5" t="n"/>
      <c r="T292" s="20" t="n"/>
    </row>
    <row r="293" ht="14.4" customHeight="1">
      <c r="A293" s="90" t="n"/>
      <c r="B293" s="90" t="n"/>
      <c r="C293" s="1" t="n"/>
      <c r="D293" s="5" t="n"/>
      <c r="E293" s="5" t="n"/>
      <c r="F293" s="5" t="n"/>
      <c r="H293" s="90" t="n"/>
      <c r="I293" s="90" t="n"/>
      <c r="J293" s="29" t="n"/>
      <c r="K293" s="5" t="n"/>
      <c r="L293" s="5" t="n"/>
      <c r="M293" s="5" t="n"/>
      <c r="O293" s="90" t="n"/>
      <c r="P293" s="90" t="n"/>
      <c r="Q293" s="29" t="n"/>
      <c r="R293" s="5" t="n"/>
      <c r="S293" s="5" t="n"/>
      <c r="T293" s="20" t="n"/>
    </row>
    <row r="294" ht="14.7" customHeight="1" thickBot="1">
      <c r="A294" s="84" t="n"/>
      <c r="B294" s="90" t="n"/>
      <c r="C294" s="1" t="n"/>
      <c r="D294" s="5" t="n"/>
      <c r="E294" s="5" t="n"/>
      <c r="F294" s="5" t="n"/>
      <c r="H294" s="84" t="n"/>
      <c r="I294" s="90" t="n"/>
      <c r="J294" s="29" t="n"/>
      <c r="K294" s="5" t="n"/>
      <c r="L294" s="5" t="n"/>
      <c r="M294" s="5" t="n"/>
      <c r="O294" s="84" t="n"/>
      <c r="P294" s="90" t="n"/>
      <c r="Q294" s="29" t="n"/>
      <c r="R294" s="5" t="n"/>
      <c r="S294" s="5" t="n"/>
      <c r="T294" s="20" t="n"/>
    </row>
    <row r="295" ht="14.4" customHeight="1">
      <c r="A295" s="88" t="n"/>
      <c r="B295" s="90" t="n"/>
      <c r="C295" s="1" t="n"/>
      <c r="D295" s="5" t="n"/>
      <c r="E295" s="5" t="n"/>
      <c r="F295" s="5" t="n"/>
      <c r="H295" s="88" t="n"/>
      <c r="I295" s="90" t="n"/>
      <c r="J295" s="29" t="n"/>
      <c r="K295" s="5" t="n"/>
      <c r="L295" s="5" t="n"/>
      <c r="M295" s="5" t="n"/>
      <c r="O295" s="88" t="n"/>
      <c r="P295" s="90" t="n"/>
      <c r="Q295" s="29" t="n"/>
      <c r="R295" s="5" t="n"/>
      <c r="S295" s="5" t="n"/>
      <c r="T295" s="20" t="n"/>
    </row>
    <row r="296" ht="14.4" customHeight="1">
      <c r="A296" s="90" t="n"/>
      <c r="B296" s="90" t="n"/>
      <c r="C296" s="1" t="n"/>
      <c r="D296" s="5" t="n"/>
      <c r="E296" s="5" t="n"/>
      <c r="F296" s="5" t="n"/>
      <c r="H296" s="90" t="n"/>
      <c r="I296" s="90" t="n"/>
      <c r="J296" s="29" t="n"/>
      <c r="K296" s="5" t="n"/>
      <c r="L296" s="5" t="n"/>
      <c r="M296" s="5" t="n"/>
      <c r="O296" s="90" t="n"/>
      <c r="P296" s="90" t="n"/>
      <c r="Q296" s="29" t="n"/>
      <c r="R296" s="5" t="n"/>
      <c r="S296" s="5" t="n"/>
      <c r="T296" s="20" t="n"/>
    </row>
    <row r="297" ht="14.4" customHeight="1">
      <c r="A297" s="90" t="n"/>
      <c r="B297" s="90" t="n"/>
      <c r="C297" s="1" t="n"/>
      <c r="D297" s="5" t="n"/>
      <c r="E297" s="5" t="n"/>
      <c r="F297" s="5" t="n"/>
      <c r="H297" s="90" t="n"/>
      <c r="I297" s="90" t="n"/>
      <c r="J297" s="29" t="n"/>
      <c r="K297" s="5" t="n"/>
      <c r="L297" s="5" t="n"/>
      <c r="M297" s="5" t="n"/>
      <c r="O297" s="90" t="n"/>
      <c r="P297" s="90" t="n"/>
      <c r="Q297" s="29" t="n"/>
      <c r="R297" s="5" t="n"/>
      <c r="S297" s="5" t="n"/>
      <c r="T297" s="20" t="n"/>
    </row>
    <row r="298" ht="14.7" customHeight="1" thickBot="1">
      <c r="A298" s="84" t="n"/>
      <c r="B298" s="90" t="n"/>
      <c r="C298" s="1" t="n"/>
      <c r="D298" s="5" t="n"/>
      <c r="E298" s="5" t="n"/>
      <c r="F298" s="5" t="n"/>
      <c r="H298" s="84" t="n"/>
      <c r="I298" s="90" t="n"/>
      <c r="J298" s="29" t="n"/>
      <c r="K298" s="5" t="n"/>
      <c r="L298" s="5" t="n"/>
      <c r="M298" s="5" t="n"/>
      <c r="O298" s="84" t="n"/>
      <c r="P298" s="90" t="n"/>
      <c r="Q298" s="29" t="n"/>
      <c r="R298" s="5" t="n"/>
      <c r="S298" s="5" t="n"/>
      <c r="T298" s="20" t="n"/>
    </row>
    <row r="299" ht="14.4" customHeight="1">
      <c r="A299" s="88" t="n"/>
      <c r="B299" s="90" t="n"/>
      <c r="C299" s="1" t="n"/>
      <c r="D299" s="5" t="n"/>
      <c r="E299" s="5" t="n"/>
      <c r="F299" s="5" t="n"/>
      <c r="H299" s="88" t="n"/>
      <c r="I299" s="90" t="n"/>
      <c r="J299" s="29" t="n"/>
      <c r="K299" s="5" t="n"/>
      <c r="L299" s="5" t="n"/>
      <c r="M299" s="5" t="n"/>
      <c r="O299" s="88" t="n"/>
      <c r="P299" s="90" t="n"/>
      <c r="Q299" s="29" t="n"/>
      <c r="R299" s="5" t="n"/>
      <c r="S299" s="5" t="n"/>
      <c r="T299" s="20" t="n"/>
    </row>
    <row r="300" ht="14.4" customHeight="1">
      <c r="A300" s="90" t="n"/>
      <c r="B300" s="90" t="n"/>
      <c r="C300" s="1" t="n"/>
      <c r="D300" s="5" t="n"/>
      <c r="E300" s="5" t="n"/>
      <c r="F300" s="5" t="n"/>
      <c r="H300" s="90" t="n"/>
      <c r="I300" s="90" t="n"/>
      <c r="J300" s="29" t="n"/>
      <c r="K300" s="5" t="n"/>
      <c r="L300" s="5" t="n"/>
      <c r="M300" s="5" t="n"/>
      <c r="O300" s="90" t="n"/>
      <c r="P300" s="90" t="n"/>
      <c r="Q300" s="29" t="n"/>
      <c r="R300" s="5" t="n"/>
      <c r="S300" s="5" t="n"/>
      <c r="T300" s="20" t="n"/>
    </row>
    <row r="301" ht="14.4" customHeight="1">
      <c r="A301" s="90" t="n"/>
      <c r="B301" s="90" t="n"/>
      <c r="C301" s="1" t="n"/>
      <c r="D301" s="5" t="n"/>
      <c r="E301" s="5" t="n"/>
      <c r="F301" s="5" t="n"/>
      <c r="H301" s="90" t="n"/>
      <c r="I301" s="90" t="n"/>
      <c r="J301" s="29" t="n"/>
      <c r="K301" s="5" t="n"/>
      <c r="L301" s="5" t="n"/>
      <c r="M301" s="5" t="n"/>
      <c r="O301" s="90" t="n"/>
      <c r="P301" s="90" t="n"/>
      <c r="Q301" s="29" t="n"/>
      <c r="R301" s="5" t="n"/>
      <c r="S301" s="5" t="n"/>
      <c r="T301" s="20" t="n"/>
    </row>
    <row r="302" ht="14.7" customHeight="1" thickBot="1">
      <c r="A302" s="84" t="n"/>
      <c r="B302" s="90" t="n"/>
      <c r="C302" s="1" t="n"/>
      <c r="D302" s="5" t="n"/>
      <c r="E302" s="5" t="n"/>
      <c r="F302" s="5" t="n"/>
      <c r="H302" s="84" t="n"/>
      <c r="I302" s="90" t="n"/>
      <c r="J302" s="29" t="n"/>
      <c r="K302" s="5" t="n"/>
      <c r="L302" s="5" t="n"/>
      <c r="M302" s="5" t="n"/>
      <c r="O302" s="84" t="n"/>
      <c r="P302" s="90" t="n"/>
      <c r="Q302" s="29" t="n"/>
      <c r="R302" s="5" t="n"/>
      <c r="S302" s="5" t="n"/>
      <c r="T302" s="20" t="n"/>
    </row>
    <row r="303" ht="14.4" customHeight="1">
      <c r="A303" s="88" t="n"/>
      <c r="B303" s="90" t="n"/>
      <c r="C303" s="1" t="n"/>
      <c r="D303" s="5" t="n"/>
      <c r="E303" s="5" t="n"/>
      <c r="F303" s="5" t="n"/>
      <c r="H303" s="88" t="n"/>
      <c r="I303" s="90" t="n"/>
      <c r="J303" s="29" t="n"/>
      <c r="K303" s="5" t="n"/>
      <c r="L303" s="5" t="n"/>
      <c r="M303" s="5" t="n"/>
      <c r="O303" s="88" t="n"/>
      <c r="P303" s="90" t="n"/>
      <c r="Q303" s="29" t="n"/>
      <c r="R303" s="5" t="n"/>
      <c r="S303" s="5" t="n"/>
      <c r="T303" s="20" t="n"/>
    </row>
    <row r="304" ht="14.4" customHeight="1">
      <c r="A304" s="90" t="n"/>
      <c r="B304" s="90" t="n"/>
      <c r="C304" s="1" t="n"/>
      <c r="D304" s="5" t="n"/>
      <c r="E304" s="5" t="n"/>
      <c r="F304" s="5" t="n"/>
      <c r="H304" s="90" t="n"/>
      <c r="I304" s="90" t="n"/>
      <c r="J304" s="29" t="n"/>
      <c r="K304" s="5" t="n"/>
      <c r="L304" s="5" t="n"/>
      <c r="M304" s="5" t="n"/>
      <c r="O304" s="90" t="n"/>
      <c r="P304" s="90" t="n"/>
      <c r="Q304" s="29" t="n"/>
      <c r="R304" s="5" t="n"/>
      <c r="S304" s="5" t="n"/>
      <c r="T304" s="20" t="n"/>
    </row>
    <row r="305" ht="14.4" customHeight="1">
      <c r="A305" s="90" t="n"/>
      <c r="B305" s="90" t="n"/>
      <c r="C305" s="1" t="n"/>
      <c r="D305" s="5" t="n"/>
      <c r="E305" s="5" t="n"/>
      <c r="F305" s="5" t="n"/>
      <c r="H305" s="90" t="n"/>
      <c r="I305" s="90" t="n"/>
      <c r="J305" s="29" t="n"/>
      <c r="K305" s="5" t="n"/>
      <c r="L305" s="5" t="n"/>
      <c r="M305" s="5" t="n"/>
      <c r="O305" s="90" t="n"/>
      <c r="P305" s="90" t="n"/>
      <c r="Q305" s="29" t="n"/>
      <c r="R305" s="5" t="n"/>
      <c r="S305" s="5" t="n"/>
      <c r="T305" s="20" t="n"/>
    </row>
    <row r="306" ht="14.7" customHeight="1" thickBot="1">
      <c r="A306" s="84" t="n"/>
      <c r="B306" s="84" t="n"/>
      <c r="C306" s="21" t="n"/>
      <c r="D306" s="22" t="n"/>
      <c r="E306" s="22" t="n"/>
      <c r="F306" s="22" t="n"/>
      <c r="G306" s="23" t="n"/>
      <c r="H306" s="84" t="n"/>
      <c r="I306" s="84" t="n"/>
      <c r="J306" s="30" t="n"/>
      <c r="K306" s="22" t="n"/>
      <c r="L306" s="22" t="n"/>
      <c r="M306" s="22" t="n"/>
      <c r="N306" s="23" t="n"/>
      <c r="O306" s="84" t="n"/>
      <c r="P306" s="84" t="n"/>
      <c r="Q306" s="30" t="n"/>
      <c r="R306" s="22" t="n"/>
      <c r="S306" s="22" t="n"/>
      <c r="T306" s="24" t="n"/>
    </row>
    <row r="307" ht="14.4" customHeight="1">
      <c r="A307" s="68" t="n"/>
      <c r="B307" s="89">
        <f>CONCATENATE(A307,A311,A315,A319)</f>
        <v/>
      </c>
      <c r="C307" s="16" t="n"/>
      <c r="D307" s="12" t="n"/>
      <c r="E307" s="12" t="n"/>
      <c r="F307" s="12" t="n"/>
      <c r="H307" s="68" t="n"/>
      <c r="I307" s="89">
        <f>CONCATENATE(H307,H311,H315,H319)</f>
        <v/>
      </c>
      <c r="J307" s="31" t="n"/>
      <c r="K307" s="12" t="n"/>
      <c r="L307" s="12" t="n"/>
      <c r="M307" s="12" t="n"/>
      <c r="O307" s="68" t="n"/>
      <c r="P307" s="71" t="n"/>
      <c r="Q307" s="31" t="n"/>
      <c r="R307" s="12" t="n"/>
      <c r="S307" s="12" t="n"/>
      <c r="T307" s="12" t="n"/>
    </row>
    <row r="308" ht="14.4" customHeight="1">
      <c r="A308" s="90" t="n"/>
      <c r="B308" s="90" t="n"/>
      <c r="C308" s="1" t="n"/>
      <c r="D308" s="5" t="n"/>
      <c r="E308" s="5" t="n"/>
      <c r="F308" s="5" t="n"/>
      <c r="H308" s="90" t="n"/>
      <c r="I308" s="90" t="n"/>
      <c r="J308" s="29" t="n">
        <v>1</v>
      </c>
      <c r="K308" s="5" t="n"/>
      <c r="L308" s="5" t="n"/>
      <c r="M308" s="5" t="n"/>
      <c r="O308" s="90" t="n"/>
      <c r="P308" s="90" t="n"/>
      <c r="Q308" s="29" t="n"/>
      <c r="R308" s="5" t="n"/>
      <c r="S308" s="5" t="n"/>
      <c r="T308" s="5" t="n"/>
    </row>
    <row r="309" ht="14.4" customHeight="1">
      <c r="A309" s="90" t="n"/>
      <c r="B309" s="90" t="n"/>
      <c r="C309" s="1" t="n"/>
      <c r="D309" s="5" t="n"/>
      <c r="E309" s="5" t="n"/>
      <c r="F309" s="5" t="n"/>
      <c r="H309" s="90" t="n"/>
      <c r="I309" s="90" t="n"/>
      <c r="J309" s="29" t="n"/>
      <c r="K309" s="5" t="n"/>
      <c r="L309" s="5" t="n"/>
      <c r="M309" s="5" t="n"/>
      <c r="O309" s="90" t="n"/>
      <c r="P309" s="90" t="n"/>
      <c r="Q309" s="29" t="n"/>
      <c r="R309" s="5" t="n"/>
      <c r="S309" s="5" t="n"/>
      <c r="T309" s="5" t="n"/>
    </row>
    <row r="310" ht="14.7" customHeight="1" thickBot="1">
      <c r="A310" s="84" t="n"/>
      <c r="B310" s="90" t="n"/>
      <c r="C310" s="1" t="n"/>
      <c r="D310" s="5" t="n"/>
      <c r="E310" s="5" t="n"/>
      <c r="F310" s="5" t="n"/>
      <c r="H310" s="84" t="n"/>
      <c r="I310" s="90" t="n"/>
      <c r="J310" s="29" t="n"/>
      <c r="K310" s="5" t="n"/>
      <c r="L310" s="5" t="n"/>
      <c r="M310" s="5" t="n"/>
      <c r="O310" s="84" t="n"/>
      <c r="P310" s="90" t="n"/>
      <c r="Q310" s="29" t="n"/>
      <c r="R310" s="5" t="n"/>
      <c r="S310" s="5" t="n"/>
      <c r="T310" s="5" t="n"/>
    </row>
    <row r="311" ht="14.4" customHeight="1">
      <c r="A311" s="88" t="n"/>
      <c r="B311" s="90" t="n"/>
      <c r="H311" s="88" t="n"/>
      <c r="I311" s="90" t="n"/>
      <c r="O311" s="88" t="n"/>
      <c r="P311" s="90" t="n"/>
    </row>
    <row r="312" ht="14.4" customHeight="1">
      <c r="A312" s="90" t="n"/>
      <c r="B312" s="90" t="n"/>
      <c r="H312" s="90" t="n"/>
      <c r="I312" s="90" t="n"/>
      <c r="O312" s="90" t="n"/>
      <c r="P312" s="90" t="n"/>
    </row>
    <row r="313" ht="14.4" customHeight="1">
      <c r="A313" s="90" t="n"/>
      <c r="B313" s="90" t="n"/>
      <c r="H313" s="90" t="n"/>
      <c r="I313" s="90" t="n"/>
      <c r="O313" s="90" t="n"/>
      <c r="P313" s="90" t="n"/>
    </row>
    <row r="314" ht="14.7" customHeight="1" thickBot="1">
      <c r="A314" s="84" t="n"/>
      <c r="B314" s="90" t="n"/>
      <c r="H314" s="84" t="n"/>
      <c r="I314" s="90" t="n"/>
      <c r="O314" s="84" t="n"/>
      <c r="P314" s="90" t="n"/>
    </row>
    <row r="315" ht="14.4" customHeight="1">
      <c r="A315" s="88" t="n"/>
      <c r="B315" s="90" t="n"/>
      <c r="H315" s="88" t="n"/>
      <c r="I315" s="90" t="n"/>
      <c r="O315" s="88" t="n"/>
      <c r="P315" s="90" t="n"/>
    </row>
    <row r="316" ht="14.4" customHeight="1">
      <c r="A316" s="90" t="n"/>
      <c r="B316" s="90" t="n"/>
      <c r="H316" s="90" t="n"/>
      <c r="I316" s="90" t="n"/>
      <c r="O316" s="90" t="n"/>
      <c r="P316" s="90" t="n"/>
    </row>
    <row r="317" ht="14.4" customHeight="1">
      <c r="A317" s="90" t="n"/>
      <c r="B317" s="90" t="n"/>
      <c r="H317" s="90" t="n"/>
      <c r="I317" s="90" t="n"/>
      <c r="O317" s="90" t="n"/>
      <c r="P317" s="90" t="n"/>
    </row>
    <row r="318" ht="14.7" customHeight="1" thickBot="1">
      <c r="A318" s="84" t="n"/>
      <c r="B318" s="90" t="n"/>
      <c r="H318" s="84" t="n"/>
      <c r="I318" s="90" t="n"/>
      <c r="O318" s="84" t="n"/>
      <c r="P318" s="90" t="n"/>
    </row>
    <row r="319" ht="14.4" customHeight="1">
      <c r="A319" s="88" t="n"/>
      <c r="B319" s="90" t="n"/>
      <c r="H319" s="88" t="n"/>
      <c r="I319" s="90" t="n"/>
      <c r="O319" s="88" t="n"/>
      <c r="P319" s="90" t="n"/>
    </row>
    <row r="320" ht="14.4" customHeight="1">
      <c r="A320" s="90" t="n"/>
      <c r="B320" s="90" t="n"/>
      <c r="H320" s="90" t="n"/>
      <c r="I320" s="90" t="n"/>
      <c r="O320" s="90" t="n"/>
      <c r="P320" s="90" t="n"/>
    </row>
    <row r="321" ht="14.4" customHeight="1">
      <c r="A321" s="90" t="n"/>
      <c r="B321" s="90" t="n"/>
      <c r="H321" s="90" t="n"/>
      <c r="I321" s="90" t="n"/>
      <c r="O321" s="90" t="n"/>
      <c r="P321" s="90" t="n"/>
    </row>
    <row r="322" ht="14.7" customHeight="1" thickBot="1">
      <c r="A322" s="84" t="n"/>
      <c r="B322" s="84" t="n"/>
      <c r="H322" s="84" t="n"/>
      <c r="I322" s="84" t="n"/>
      <c r="O322" s="84" t="n"/>
      <c r="P322" s="84" t="n"/>
    </row>
    <row r="323" ht="14.4" customHeight="1">
      <c r="B323" s="89" t="n"/>
      <c r="I323" s="89" t="n"/>
      <c r="P323" s="89" t="n"/>
    </row>
    <row r="324" ht="14.4" customHeight="1">
      <c r="B324" s="90" t="n"/>
      <c r="I324" s="90" t="n"/>
      <c r="P324" s="90" t="n"/>
    </row>
    <row r="325" ht="14.4" customHeight="1">
      <c r="B325" s="90" t="n"/>
      <c r="I325" s="90" t="n"/>
      <c r="P325" s="90" t="n"/>
    </row>
    <row r="326" ht="14.4" customHeight="1">
      <c r="B326" s="90" t="n"/>
      <c r="I326" s="90" t="n"/>
      <c r="P326" s="90" t="n"/>
    </row>
    <row r="327" ht="14.4" customHeight="1">
      <c r="B327" s="90" t="n"/>
      <c r="I327" s="90" t="n"/>
      <c r="P327" s="90" t="n"/>
    </row>
    <row r="328" ht="14.4" customHeight="1">
      <c r="B328" s="90" t="n"/>
      <c r="I328" s="90" t="n"/>
      <c r="P328" s="90" t="n"/>
    </row>
    <row r="329" ht="14.4" customHeight="1">
      <c r="B329" s="90" t="n"/>
      <c r="I329" s="90" t="n"/>
      <c r="P329" s="90" t="n"/>
    </row>
    <row r="330" ht="14.4" customHeight="1">
      <c r="B330" s="90" t="n"/>
      <c r="I330" s="90" t="n"/>
      <c r="P330" s="90" t="n"/>
    </row>
    <row r="331" ht="14.4" customHeight="1">
      <c r="B331" s="90" t="n"/>
      <c r="I331" s="90" t="n"/>
      <c r="P331" s="90" t="n"/>
    </row>
    <row r="332" ht="14.4" customHeight="1">
      <c r="B332" s="90" t="n"/>
      <c r="I332" s="90" t="n"/>
      <c r="P332" s="90" t="n"/>
    </row>
    <row r="333" ht="14.4" customHeight="1">
      <c r="B333" s="90" t="n"/>
      <c r="I333" s="90" t="n"/>
      <c r="P333" s="90" t="n"/>
    </row>
    <row r="334" ht="14.4" customHeight="1">
      <c r="B334" s="90" t="n"/>
      <c r="I334" s="90" t="n"/>
      <c r="P334" s="90" t="n"/>
    </row>
    <row r="335" ht="14.4" customHeight="1">
      <c r="B335" s="90" t="n"/>
      <c r="I335" s="90" t="n"/>
      <c r="P335" s="90" t="n"/>
    </row>
    <row r="336" ht="14.4" customHeight="1">
      <c r="B336" s="90" t="n"/>
      <c r="I336" s="90" t="n"/>
      <c r="P336" s="90" t="n"/>
    </row>
    <row r="337" ht="14.4" customHeight="1">
      <c r="B337" s="90" t="n"/>
      <c r="I337" s="90" t="n"/>
      <c r="P337" s="90" t="n"/>
    </row>
    <row r="338" ht="14.7" customHeight="1" thickBot="1">
      <c r="B338" s="84" t="n"/>
      <c r="I338" s="84" t="n"/>
      <c r="P338" s="84" t="n"/>
    </row>
  </sheetData>
  <mergeCells count="306">
    <mergeCell ref="I307:I322"/>
    <mergeCell ref="A279:A282"/>
    <mergeCell ref="A79:A82"/>
    <mergeCell ref="P179:P194"/>
    <mergeCell ref="B147:B162"/>
    <mergeCell ref="H83:H86"/>
    <mergeCell ref="H143:H146"/>
    <mergeCell ref="O15:O18"/>
    <mergeCell ref="H223:H226"/>
    <mergeCell ref="O147:O150"/>
    <mergeCell ref="H35:H38"/>
    <mergeCell ref="H251:H254"/>
    <mergeCell ref="I259:I274"/>
    <mergeCell ref="H311:H314"/>
    <mergeCell ref="H207:H210"/>
    <mergeCell ref="A7:A10"/>
    <mergeCell ref="O315:O318"/>
    <mergeCell ref="H55:H58"/>
    <mergeCell ref="A139:A142"/>
    <mergeCell ref="H11:H14"/>
    <mergeCell ref="O63:O66"/>
    <mergeCell ref="H191:H194"/>
    <mergeCell ref="O279:O282"/>
    <mergeCell ref="A71:A74"/>
    <mergeCell ref="O99:O102"/>
    <mergeCell ref="A251:A254"/>
    <mergeCell ref="A307:A310"/>
    <mergeCell ref="H119:H122"/>
    <mergeCell ref="H75:H78"/>
    <mergeCell ref="H159:H162"/>
    <mergeCell ref="O227:O230"/>
    <mergeCell ref="O71:O74"/>
    <mergeCell ref="A203:A206"/>
    <mergeCell ref="O123:O126"/>
    <mergeCell ref="A235:A238"/>
    <mergeCell ref="O307:O310"/>
    <mergeCell ref="A91:A94"/>
    <mergeCell ref="O163:O166"/>
    <mergeCell ref="H287:H290"/>
    <mergeCell ref="A179:A182"/>
    <mergeCell ref="I195:I210"/>
    <mergeCell ref="B323:B338"/>
    <mergeCell ref="H239:H242"/>
    <mergeCell ref="H183:H186"/>
    <mergeCell ref="A171:A174"/>
    <mergeCell ref="O291:O294"/>
    <mergeCell ref="O91:O94"/>
    <mergeCell ref="A163:A166"/>
    <mergeCell ref="O27:O30"/>
    <mergeCell ref="A63:A66"/>
    <mergeCell ref="A299:A302"/>
    <mergeCell ref="A155:A158"/>
    <mergeCell ref="A115:A118"/>
    <mergeCell ref="H111:H114"/>
    <mergeCell ref="B307:B322"/>
    <mergeCell ref="O43:O46"/>
    <mergeCell ref="A83:A86"/>
    <mergeCell ref="A143:A146"/>
    <mergeCell ref="H15:H18"/>
    <mergeCell ref="I3:I18"/>
    <mergeCell ref="B195:B210"/>
    <mergeCell ref="A39:A42"/>
    <mergeCell ref="O19:O22"/>
    <mergeCell ref="H147:H150"/>
    <mergeCell ref="P291:P306"/>
    <mergeCell ref="A35:A38"/>
    <mergeCell ref="O199:O202"/>
    <mergeCell ref="O151:O154"/>
    <mergeCell ref="A207:A210"/>
    <mergeCell ref="H315:H318"/>
    <mergeCell ref="O1:T1"/>
    <mergeCell ref="O83:O86"/>
    <mergeCell ref="H211:H214"/>
    <mergeCell ref="H23:H26"/>
    <mergeCell ref="O263:O266"/>
    <mergeCell ref="O319:O322"/>
    <mergeCell ref="A191:A194"/>
    <mergeCell ref="H299:H302"/>
    <mergeCell ref="A271:A274"/>
    <mergeCell ref="A87:A90"/>
    <mergeCell ref="O111:O114"/>
    <mergeCell ref="P19:P34"/>
    <mergeCell ref="A119:A122"/>
    <mergeCell ref="O191:O194"/>
    <mergeCell ref="H43:H46"/>
    <mergeCell ref="H171:H174"/>
    <mergeCell ref="H227:H230"/>
    <mergeCell ref="A255:A258"/>
    <mergeCell ref="H123:H126"/>
    <mergeCell ref="P3:P18"/>
    <mergeCell ref="O175:O178"/>
    <mergeCell ref="H163:H166"/>
    <mergeCell ref="P227:P242"/>
    <mergeCell ref="H39:H42"/>
    <mergeCell ref="P83:P98"/>
    <mergeCell ref="B99:B114"/>
    <mergeCell ref="O255:O258"/>
    <mergeCell ref="A183:A186"/>
    <mergeCell ref="H291:H294"/>
    <mergeCell ref="A283:A286"/>
    <mergeCell ref="P211:P226"/>
    <mergeCell ref="O59:O62"/>
    <mergeCell ref="O295:O298"/>
    <mergeCell ref="B35:B50"/>
    <mergeCell ref="B163:B178"/>
    <mergeCell ref="A27:A30"/>
    <mergeCell ref="A219:A222"/>
    <mergeCell ref="A23:A26"/>
    <mergeCell ref="O47:O50"/>
    <mergeCell ref="O139:O142"/>
    <mergeCell ref="O219:O222"/>
    <mergeCell ref="H99:H102"/>
    <mergeCell ref="O31:O34"/>
    <mergeCell ref="A147:A150"/>
    <mergeCell ref="I291:I306"/>
    <mergeCell ref="H199:H202"/>
    <mergeCell ref="H95:H98"/>
    <mergeCell ref="H151:H154"/>
    <mergeCell ref="A131:A134"/>
    <mergeCell ref="O203:O206"/>
    <mergeCell ref="A259:A262"/>
    <mergeCell ref="H1:M1"/>
    <mergeCell ref="A311:A314"/>
    <mergeCell ref="O51:O54"/>
    <mergeCell ref="A211:A214"/>
    <mergeCell ref="I131:I146"/>
    <mergeCell ref="H263:H266"/>
    <mergeCell ref="O131:O134"/>
    <mergeCell ref="O267:O270"/>
    <mergeCell ref="B243:B258"/>
    <mergeCell ref="O299:O302"/>
    <mergeCell ref="I115:I130"/>
    <mergeCell ref="O155:O158"/>
    <mergeCell ref="O115:O118"/>
    <mergeCell ref="A67:A70"/>
    <mergeCell ref="A123:A126"/>
    <mergeCell ref="B259:B274"/>
    <mergeCell ref="H175:H178"/>
    <mergeCell ref="O283:O286"/>
    <mergeCell ref="O87:O90"/>
    <mergeCell ref="I83:I98"/>
    <mergeCell ref="B211:B226"/>
    <mergeCell ref="H255:H258"/>
    <mergeCell ref="H127:H130"/>
    <mergeCell ref="A319:A322"/>
    <mergeCell ref="O179:O182"/>
    <mergeCell ref="A107:A110"/>
    <mergeCell ref="O239:O242"/>
    <mergeCell ref="O39:O42"/>
    <mergeCell ref="O3:O6"/>
    <mergeCell ref="A187:A190"/>
    <mergeCell ref="P147:P162"/>
    <mergeCell ref="A11:A14"/>
    <mergeCell ref="A103:A106"/>
    <mergeCell ref="O107:O110"/>
    <mergeCell ref="A287:A290"/>
    <mergeCell ref="B275:B290"/>
    <mergeCell ref="O207:O210"/>
    <mergeCell ref="O103:O106"/>
    <mergeCell ref="A75:A78"/>
    <mergeCell ref="B83:B98"/>
    <mergeCell ref="O231:O234"/>
    <mergeCell ref="H219:H222"/>
    <mergeCell ref="O143:O146"/>
    <mergeCell ref="O271:O274"/>
    <mergeCell ref="A3:A6"/>
    <mergeCell ref="A55:A58"/>
    <mergeCell ref="A239:A242"/>
    <mergeCell ref="A95:A98"/>
    <mergeCell ref="O35:O38"/>
    <mergeCell ref="O215:O218"/>
    <mergeCell ref="H203:H206"/>
    <mergeCell ref="A223:A226"/>
    <mergeCell ref="B131:B146"/>
    <mergeCell ref="A263:A266"/>
    <mergeCell ref="H131:H134"/>
    <mergeCell ref="H187:H190"/>
    <mergeCell ref="A159:A162"/>
    <mergeCell ref="P51:P66"/>
    <mergeCell ref="O183:O186"/>
    <mergeCell ref="H267:H270"/>
    <mergeCell ref="O79:O82"/>
    <mergeCell ref="I275:I290"/>
    <mergeCell ref="O135:O138"/>
    <mergeCell ref="A247:A250"/>
    <mergeCell ref="B3:B18"/>
    <mergeCell ref="B115:B130"/>
    <mergeCell ref="O167:O170"/>
    <mergeCell ref="H115:H118"/>
    <mergeCell ref="H195:H198"/>
    <mergeCell ref="H19:H22"/>
    <mergeCell ref="P35:P50"/>
    <mergeCell ref="P163:P178"/>
    <mergeCell ref="O247:O250"/>
    <mergeCell ref="A175:A178"/>
    <mergeCell ref="P115:P130"/>
    <mergeCell ref="I243:I258"/>
    <mergeCell ref="O23:O26"/>
    <mergeCell ref="H3:H6"/>
    <mergeCell ref="B179:B194"/>
    <mergeCell ref="A31:A34"/>
    <mergeCell ref="H179:H182"/>
    <mergeCell ref="A43:A46"/>
    <mergeCell ref="A1:F1"/>
    <mergeCell ref="P99:P114"/>
    <mergeCell ref="I227:I242"/>
    <mergeCell ref="I147:I162"/>
    <mergeCell ref="H135:H138"/>
    <mergeCell ref="H319:H322"/>
    <mergeCell ref="O7:O10"/>
    <mergeCell ref="O243:O246"/>
    <mergeCell ref="A15:A18"/>
    <mergeCell ref="H67:H70"/>
    <mergeCell ref="A51:A54"/>
    <mergeCell ref="P67:P82"/>
    <mergeCell ref="H303:H306"/>
    <mergeCell ref="H103:H106"/>
    <mergeCell ref="I211:I226"/>
    <mergeCell ref="O211:O214"/>
    <mergeCell ref="H231:H234"/>
    <mergeCell ref="A275:A278"/>
    <mergeCell ref="A315:A318"/>
    <mergeCell ref="H271:H274"/>
    <mergeCell ref="O195:O198"/>
    <mergeCell ref="H167:H170"/>
    <mergeCell ref="O235:O238"/>
    <mergeCell ref="O275:O278"/>
    <mergeCell ref="A291:A294"/>
    <mergeCell ref="P243:P258"/>
    <mergeCell ref="H215:H218"/>
    <mergeCell ref="P323:P338"/>
    <mergeCell ref="H59:H62"/>
    <mergeCell ref="I67:I82"/>
    <mergeCell ref="A243:A246"/>
    <mergeCell ref="A99:A102"/>
    <mergeCell ref="H295:H298"/>
    <mergeCell ref="H31:H34"/>
    <mergeCell ref="I19:I34"/>
    <mergeCell ref="O259:O262"/>
    <mergeCell ref="A227:A230"/>
    <mergeCell ref="I51:I66"/>
    <mergeCell ref="P307:P322"/>
    <mergeCell ref="H279:H282"/>
    <mergeCell ref="H79:H82"/>
    <mergeCell ref="A267:A270"/>
    <mergeCell ref="O187:O190"/>
    <mergeCell ref="H51:H54"/>
    <mergeCell ref="A195:A198"/>
    <mergeCell ref="I35:I50"/>
    <mergeCell ref="P275:P290"/>
    <mergeCell ref="H247:H250"/>
    <mergeCell ref="O171:O174"/>
    <mergeCell ref="A151:A154"/>
    <mergeCell ref="O251:O254"/>
    <mergeCell ref="O75:O78"/>
    <mergeCell ref="P259:P274"/>
    <mergeCell ref="O311:O314"/>
    <mergeCell ref="B51:B66"/>
    <mergeCell ref="O127:O130"/>
    <mergeCell ref="I99:I114"/>
    <mergeCell ref="B227:B242"/>
    <mergeCell ref="A135:A138"/>
    <mergeCell ref="H7:H10"/>
    <mergeCell ref="H47:H50"/>
    <mergeCell ref="I179:I194"/>
    <mergeCell ref="H243:H246"/>
    <mergeCell ref="O55:O58"/>
    <mergeCell ref="H283:H286"/>
    <mergeCell ref="H87:H90"/>
    <mergeCell ref="H139:H142"/>
    <mergeCell ref="O95:O98"/>
    <mergeCell ref="A215:A218"/>
    <mergeCell ref="O11:O14"/>
    <mergeCell ref="A303:A306"/>
    <mergeCell ref="A19:A22"/>
    <mergeCell ref="I163:I178"/>
    <mergeCell ref="B291:B306"/>
    <mergeCell ref="H27:H30"/>
    <mergeCell ref="H71:H74"/>
    <mergeCell ref="H155:H158"/>
    <mergeCell ref="O223:O226"/>
    <mergeCell ref="O67:O70"/>
    <mergeCell ref="A199:A202"/>
    <mergeCell ref="H307:H310"/>
    <mergeCell ref="P131:P146"/>
    <mergeCell ref="O119:O122"/>
    <mergeCell ref="O303:O306"/>
    <mergeCell ref="H107:H110"/>
    <mergeCell ref="O159:O162"/>
    <mergeCell ref="A231:A234"/>
    <mergeCell ref="A47:A50"/>
    <mergeCell ref="A167:A170"/>
    <mergeCell ref="H235:H238"/>
    <mergeCell ref="A127:A130"/>
    <mergeCell ref="H91:H94"/>
    <mergeCell ref="O287:O290"/>
    <mergeCell ref="H275:H278"/>
    <mergeCell ref="P195:P210"/>
    <mergeCell ref="I323:I338"/>
    <mergeCell ref="B67:B82"/>
    <mergeCell ref="A111:A114"/>
    <mergeCell ref="A59:A62"/>
    <mergeCell ref="A295:A298"/>
    <mergeCell ref="B19:B34"/>
    <mergeCell ref="H259:H262"/>
    <mergeCell ref="H63:H6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2025-07-29T15:35:37Z</dcterms:modified>
  <cp:lastModifiedBy>Jonathan D Shambaugh (TMMI)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9dd11f39-4412-49ad-b556-35c496662e06</vt:lpwstr>
  </property>
  <property name="ToyotaClassification" fmtid="{D5CDD505-2E9C-101B-9397-08002B2CF9AE}" pid="3">
    <vt:lpwstr>PROTECTED</vt:lpwstr>
  </property>
  <property name="ToyotaVisualMarkings" fmtid="{D5CDD505-2E9C-101B-9397-08002B2CF9AE}" pid="4">
    <vt:lpwstr>Top Left</vt:lpwstr>
  </property>
  <property name="ContentTypeId" fmtid="{D5CDD505-2E9C-101B-9397-08002B2CF9AE}" pid="5">
    <vt:lpwstr>0x010100885FCBF75F4ED647A551109DEA640472</vt:lpwstr>
  </property>
  <property name="MSIP_Label_fbb3c382-541a-4789-80ed-24b21ea5b276_Enabled" fmtid="{D5CDD505-2E9C-101B-9397-08002B2CF9AE}" pid="6">
    <vt:lpwstr>true</vt:lpwstr>
  </property>
  <property name="MSIP_Label_fbb3c382-541a-4789-80ed-24b21ea5b276_SetDate" fmtid="{D5CDD505-2E9C-101B-9397-08002B2CF9AE}" pid="7">
    <vt:lpwstr>2022-11-30T05:20:29Z</vt:lpwstr>
  </property>
  <property name="MSIP_Label_fbb3c382-541a-4789-80ed-24b21ea5b276_Method" fmtid="{D5CDD505-2E9C-101B-9397-08002B2CF9AE}" pid="8">
    <vt:lpwstr>Standard</vt:lpwstr>
  </property>
  <property name="MSIP_Label_fbb3c382-541a-4789-80ed-24b21ea5b276_Name" fmtid="{D5CDD505-2E9C-101B-9397-08002B2CF9AE}" pid="9">
    <vt:lpwstr>Protected 関係者外秘</vt:lpwstr>
  </property>
  <property name="MSIP_Label_fbb3c382-541a-4789-80ed-24b21ea5b276_SiteId" fmtid="{D5CDD505-2E9C-101B-9397-08002B2CF9AE}" pid="10">
    <vt:lpwstr>8c642d1d-d709-47b0-ab10-080af10798fb</vt:lpwstr>
  </property>
  <property name="MSIP_Label_fbb3c382-541a-4789-80ed-24b21ea5b276_ActionId" fmtid="{D5CDD505-2E9C-101B-9397-08002B2CF9AE}" pid="11">
    <vt:lpwstr>c0eaa64d-4571-47af-96d5-fdb4046d3995</vt:lpwstr>
  </property>
  <property name="MSIP_Label_fbb3c382-541a-4789-80ed-24b21ea5b276_ContentBits" fmtid="{D5CDD505-2E9C-101B-9397-08002B2CF9AE}" pid="12">
    <vt:lpwstr>1</vt:lpwstr>
  </property>
</Properties>
</file>