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iah Goates\git-repos\Flight_Sim\dev\"/>
    </mc:Choice>
  </mc:AlternateContent>
  <xr:revisionPtr revIDLastSave="0" documentId="13_ncr:1_{3CCF9FEF-E956-48E1-9C86-DCDFA1EDC5D1}" xr6:coauthVersionLast="47" xr6:coauthVersionMax="47" xr10:uidLastSave="{00000000-0000-0000-0000-000000000000}"/>
  <bookViews>
    <workbookView xWindow="-120" yWindow="-120" windowWidth="38640" windowHeight="21240" xr2:uid="{9BFEBC86-E9F7-497F-9FF1-5E5EF4853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3" i="1"/>
</calcChain>
</file>

<file path=xl/sharedStrings.xml><?xml version="1.0" encoding="utf-8"?>
<sst xmlns="http://schemas.openxmlformats.org/spreadsheetml/2006/main" count="21" uniqueCount="11">
  <si>
    <t>zero order</t>
  </si>
  <si>
    <t>t</t>
  </si>
  <si>
    <t>p</t>
  </si>
  <si>
    <t>da</t>
  </si>
  <si>
    <t xml:space="preserve">   0.9864738993515359E-311</t>
  </si>
  <si>
    <t>deg</t>
  </si>
  <si>
    <t>deg/s</t>
  </si>
  <si>
    <t xml:space="preserve">   0.1289969938350333E-310</t>
  </si>
  <si>
    <t>first order</t>
  </si>
  <si>
    <t xml:space="preserve">   0.1291087826300209E-310</t>
  </si>
  <si>
    <t>2nd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</si>
</sst>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Sheet1!$B$3:$B$403</c:f>
              <c:strCache>
                <c:ptCount val="401"/>
                <c:pt idx="0">
                  <c:v>   0.9864738993515359E-311</c:v>
                </c:pt>
                <c:pt idx="1">
                  <c:v>9.70E-03</c:v>
                </c:pt>
                <c:pt idx="2">
                  <c:v>1.97E-02</c:v>
                </c:pt>
                <c:pt idx="3">
                  <c:v>2.97E-02</c:v>
                </c:pt>
                <c:pt idx="4">
                  <c:v>3.97E-02</c:v>
                </c:pt>
                <c:pt idx="5">
                  <c:v>4.97E-02</c:v>
                </c:pt>
                <c:pt idx="6">
                  <c:v>5.97E-02</c:v>
                </c:pt>
                <c:pt idx="7">
                  <c:v>6.97E-02</c:v>
                </c:pt>
                <c:pt idx="8">
                  <c:v>7.97E-02</c:v>
                </c:pt>
                <c:pt idx="9">
                  <c:v>8.97E-02</c:v>
                </c:pt>
                <c:pt idx="10">
                  <c:v>9.97E-02</c:v>
                </c:pt>
                <c:pt idx="11">
                  <c:v>1.10E-01</c:v>
                </c:pt>
                <c:pt idx="12">
                  <c:v>1.20E-01</c:v>
                </c:pt>
                <c:pt idx="13">
                  <c:v>1.30E-01</c:v>
                </c:pt>
                <c:pt idx="14">
                  <c:v>1.40E-01</c:v>
                </c:pt>
                <c:pt idx="15">
                  <c:v>1.50E-01</c:v>
                </c:pt>
                <c:pt idx="16">
                  <c:v>1.60E-01</c:v>
                </c:pt>
                <c:pt idx="17">
                  <c:v>1.70E-01</c:v>
                </c:pt>
                <c:pt idx="18">
                  <c:v>1.80E-01</c:v>
                </c:pt>
                <c:pt idx="19">
                  <c:v>1.90E-01</c:v>
                </c:pt>
                <c:pt idx="20">
                  <c:v>2.00E-01</c:v>
                </c:pt>
                <c:pt idx="21">
                  <c:v>2.08E-01</c:v>
                </c:pt>
                <c:pt idx="22">
                  <c:v>2.40E-01</c:v>
                </c:pt>
                <c:pt idx="23">
                  <c:v>2.41E-01</c:v>
                </c:pt>
                <c:pt idx="24">
                  <c:v>2.41E-01</c:v>
                </c:pt>
                <c:pt idx="25">
                  <c:v>2.50E-01</c:v>
                </c:pt>
                <c:pt idx="26">
                  <c:v>2.60E-01</c:v>
                </c:pt>
                <c:pt idx="27">
                  <c:v>2.70E-01</c:v>
                </c:pt>
                <c:pt idx="28">
                  <c:v>2.80E-01</c:v>
                </c:pt>
                <c:pt idx="29">
                  <c:v>2.90E-01</c:v>
                </c:pt>
                <c:pt idx="30">
                  <c:v>3.00E-01</c:v>
                </c:pt>
                <c:pt idx="31">
                  <c:v>3.10E-01</c:v>
                </c:pt>
                <c:pt idx="32">
                  <c:v>3.20E-01</c:v>
                </c:pt>
                <c:pt idx="33">
                  <c:v>3.30E-01</c:v>
                </c:pt>
                <c:pt idx="34">
                  <c:v>3.40E-01</c:v>
                </c:pt>
                <c:pt idx="35">
                  <c:v>3.50E-01</c:v>
                </c:pt>
                <c:pt idx="36">
                  <c:v>3.60E-01</c:v>
                </c:pt>
                <c:pt idx="37">
                  <c:v>3.70E-01</c:v>
                </c:pt>
                <c:pt idx="38">
                  <c:v>3.80E-01</c:v>
                </c:pt>
                <c:pt idx="39">
                  <c:v>3.90E-01</c:v>
                </c:pt>
                <c:pt idx="40">
                  <c:v>4.00E-01</c:v>
                </c:pt>
                <c:pt idx="41">
                  <c:v>4.10E-01</c:v>
                </c:pt>
                <c:pt idx="42">
                  <c:v>4.20E-01</c:v>
                </c:pt>
                <c:pt idx="43">
                  <c:v>4.30E-01</c:v>
                </c:pt>
                <c:pt idx="44">
                  <c:v>4.40E-01</c:v>
                </c:pt>
                <c:pt idx="45">
                  <c:v>4.50E-01</c:v>
                </c:pt>
                <c:pt idx="46">
                  <c:v>4.60E-01</c:v>
                </c:pt>
                <c:pt idx="47">
                  <c:v>4.70E-01</c:v>
                </c:pt>
                <c:pt idx="48">
                  <c:v>4.80E-01</c:v>
                </c:pt>
                <c:pt idx="49">
                  <c:v>4.90E-01</c:v>
                </c:pt>
                <c:pt idx="50">
                  <c:v>5.00E-01</c:v>
                </c:pt>
                <c:pt idx="51">
                  <c:v>5.10E-01</c:v>
                </c:pt>
                <c:pt idx="52">
                  <c:v>5.20E-01</c:v>
                </c:pt>
                <c:pt idx="53">
                  <c:v>5.30E-01</c:v>
                </c:pt>
                <c:pt idx="54">
                  <c:v>5.40E-01</c:v>
                </c:pt>
                <c:pt idx="55">
                  <c:v>5.50E-01</c:v>
                </c:pt>
                <c:pt idx="56">
                  <c:v>5.60E-01</c:v>
                </c:pt>
                <c:pt idx="57">
                  <c:v>5.70E-01</c:v>
                </c:pt>
                <c:pt idx="58">
                  <c:v>5.80E-01</c:v>
                </c:pt>
                <c:pt idx="59">
                  <c:v>5.90E-01</c:v>
                </c:pt>
                <c:pt idx="60">
                  <c:v>6.00E-01</c:v>
                </c:pt>
                <c:pt idx="61">
                  <c:v>6.08E-01</c:v>
                </c:pt>
                <c:pt idx="62">
                  <c:v>6.40E-01</c:v>
                </c:pt>
                <c:pt idx="63">
                  <c:v>6.40E-01</c:v>
                </c:pt>
                <c:pt idx="64">
                  <c:v>6.40E-01</c:v>
                </c:pt>
                <c:pt idx="65">
                  <c:v>6.50E-01</c:v>
                </c:pt>
                <c:pt idx="66">
                  <c:v>6.59E-01</c:v>
                </c:pt>
                <c:pt idx="67">
                  <c:v>6.70E-01</c:v>
                </c:pt>
                <c:pt idx="68">
                  <c:v>6.80E-01</c:v>
                </c:pt>
                <c:pt idx="69">
                  <c:v>6.90E-01</c:v>
                </c:pt>
                <c:pt idx="70">
                  <c:v>7.00E-01</c:v>
                </c:pt>
                <c:pt idx="71">
                  <c:v>7.10E-01</c:v>
                </c:pt>
                <c:pt idx="72">
                  <c:v>7.20E-01</c:v>
                </c:pt>
                <c:pt idx="73">
                  <c:v>7.30E-01</c:v>
                </c:pt>
                <c:pt idx="74">
                  <c:v>7.40E-01</c:v>
                </c:pt>
                <c:pt idx="75">
                  <c:v>7.50E-01</c:v>
                </c:pt>
                <c:pt idx="76">
                  <c:v>7.60E-01</c:v>
                </c:pt>
                <c:pt idx="77">
                  <c:v>7.70E-01</c:v>
                </c:pt>
                <c:pt idx="78">
                  <c:v>7.80E-01</c:v>
                </c:pt>
                <c:pt idx="79">
                  <c:v>7.90E-01</c:v>
                </c:pt>
                <c:pt idx="80">
                  <c:v>8.00E-01</c:v>
                </c:pt>
                <c:pt idx="81">
                  <c:v>8.10E-01</c:v>
                </c:pt>
                <c:pt idx="82">
                  <c:v>8.20E-01</c:v>
                </c:pt>
                <c:pt idx="83">
                  <c:v>8.30E-01</c:v>
                </c:pt>
                <c:pt idx="84">
                  <c:v>8.40E-01</c:v>
                </c:pt>
                <c:pt idx="85">
                  <c:v>8.50E-01</c:v>
                </c:pt>
                <c:pt idx="86">
                  <c:v>8.60E-01</c:v>
                </c:pt>
                <c:pt idx="87">
                  <c:v>8.70E-01</c:v>
                </c:pt>
                <c:pt idx="88">
                  <c:v>8.80E-01</c:v>
                </c:pt>
                <c:pt idx="89">
                  <c:v>8.90E-01</c:v>
                </c:pt>
                <c:pt idx="90">
                  <c:v>9.00E-01</c:v>
                </c:pt>
                <c:pt idx="91">
                  <c:v>9.10E-01</c:v>
                </c:pt>
                <c:pt idx="92">
                  <c:v>9.20E-01</c:v>
                </c:pt>
                <c:pt idx="93">
                  <c:v>9.30E-01</c:v>
                </c:pt>
                <c:pt idx="94">
                  <c:v>9.40E-01</c:v>
                </c:pt>
                <c:pt idx="95">
                  <c:v>9.50E-01</c:v>
                </c:pt>
                <c:pt idx="96">
                  <c:v>9.60E-01</c:v>
                </c:pt>
                <c:pt idx="97">
                  <c:v>9.70E-01</c:v>
                </c:pt>
                <c:pt idx="98">
                  <c:v>9.80E-01</c:v>
                </c:pt>
                <c:pt idx="99">
                  <c:v>9.90E-01</c:v>
                </c:pt>
                <c:pt idx="100">
                  <c:v>1.00E+00</c:v>
                </c:pt>
                <c:pt idx="101">
                  <c:v>1.03E+00</c:v>
                </c:pt>
                <c:pt idx="102">
                  <c:v>1.03E+00</c:v>
                </c:pt>
                <c:pt idx="103">
                  <c:v>1.03E+00</c:v>
                </c:pt>
                <c:pt idx="104">
                  <c:v>1.04E+00</c:v>
                </c:pt>
                <c:pt idx="105">
                  <c:v>1.05E+00</c:v>
                </c:pt>
                <c:pt idx="106">
                  <c:v>1.06E+00</c:v>
                </c:pt>
                <c:pt idx="107">
                  <c:v>1.07E+00</c:v>
                </c:pt>
                <c:pt idx="108">
                  <c:v>1.08E+00</c:v>
                </c:pt>
                <c:pt idx="109">
                  <c:v>1.09E+00</c:v>
                </c:pt>
                <c:pt idx="110">
                  <c:v>1.10E+00</c:v>
                </c:pt>
                <c:pt idx="111">
                  <c:v>1.11E+00</c:v>
                </c:pt>
                <c:pt idx="112">
                  <c:v>1.12E+00</c:v>
                </c:pt>
                <c:pt idx="113">
                  <c:v>1.13E+00</c:v>
                </c:pt>
                <c:pt idx="114">
                  <c:v>1.14E+00</c:v>
                </c:pt>
                <c:pt idx="115">
                  <c:v>1.15E+00</c:v>
                </c:pt>
                <c:pt idx="116">
                  <c:v>1.16E+00</c:v>
                </c:pt>
                <c:pt idx="117">
                  <c:v>1.17E+00</c:v>
                </c:pt>
                <c:pt idx="118">
                  <c:v>1.18E+00</c:v>
                </c:pt>
                <c:pt idx="119">
                  <c:v>1.19E+00</c:v>
                </c:pt>
                <c:pt idx="120">
                  <c:v>1.20E+00</c:v>
                </c:pt>
                <c:pt idx="121">
                  <c:v>1.21E+00</c:v>
                </c:pt>
                <c:pt idx="122">
                  <c:v>1.22E+00</c:v>
                </c:pt>
                <c:pt idx="123">
                  <c:v>1.23E+00</c:v>
                </c:pt>
                <c:pt idx="124">
                  <c:v>1.24E+00</c:v>
                </c:pt>
                <c:pt idx="125">
                  <c:v>1.25E+00</c:v>
                </c:pt>
                <c:pt idx="126">
                  <c:v>1.26E+00</c:v>
                </c:pt>
                <c:pt idx="127">
                  <c:v>1.27E+00</c:v>
                </c:pt>
                <c:pt idx="128">
                  <c:v>1.28E+00</c:v>
                </c:pt>
                <c:pt idx="129">
                  <c:v>1.29E+00</c:v>
                </c:pt>
                <c:pt idx="130">
                  <c:v>1.30E+00</c:v>
                </c:pt>
                <c:pt idx="131">
                  <c:v>1.31E+00</c:v>
                </c:pt>
                <c:pt idx="132">
                  <c:v>1.32E+00</c:v>
                </c:pt>
                <c:pt idx="133">
                  <c:v>1.33E+00</c:v>
                </c:pt>
                <c:pt idx="134">
                  <c:v>1.34E+00</c:v>
                </c:pt>
                <c:pt idx="135">
                  <c:v>1.35E+00</c:v>
                </c:pt>
                <c:pt idx="136">
                  <c:v>1.36E+00</c:v>
                </c:pt>
                <c:pt idx="137">
                  <c:v>1.37E+00</c:v>
                </c:pt>
                <c:pt idx="138">
                  <c:v>1.38E+00</c:v>
                </c:pt>
                <c:pt idx="139">
                  <c:v>1.39E+00</c:v>
                </c:pt>
                <c:pt idx="140">
                  <c:v>1.40E+00</c:v>
                </c:pt>
                <c:pt idx="141">
                  <c:v>1.43E+00</c:v>
                </c:pt>
                <c:pt idx="142">
                  <c:v>1.43E+00</c:v>
                </c:pt>
                <c:pt idx="143">
                  <c:v>1.43E+00</c:v>
                </c:pt>
                <c:pt idx="144">
                  <c:v>1.44E+00</c:v>
                </c:pt>
                <c:pt idx="145">
                  <c:v>1.45E+00</c:v>
                </c:pt>
                <c:pt idx="146">
                  <c:v>1.46E+00</c:v>
                </c:pt>
                <c:pt idx="147">
                  <c:v>1.47E+00</c:v>
                </c:pt>
                <c:pt idx="148">
                  <c:v>1.48E+00</c:v>
                </c:pt>
                <c:pt idx="149">
                  <c:v>1.49E+00</c:v>
                </c:pt>
                <c:pt idx="150">
                  <c:v>1.50E+00</c:v>
                </c:pt>
                <c:pt idx="151">
                  <c:v>1.51E+00</c:v>
                </c:pt>
                <c:pt idx="152">
                  <c:v>1.52E+00</c:v>
                </c:pt>
                <c:pt idx="153">
                  <c:v>1.53E+00</c:v>
                </c:pt>
                <c:pt idx="154">
                  <c:v>1.54E+00</c:v>
                </c:pt>
                <c:pt idx="155">
                  <c:v>1.55E+00</c:v>
                </c:pt>
                <c:pt idx="156">
                  <c:v>1.56E+00</c:v>
                </c:pt>
                <c:pt idx="157">
                  <c:v>1.57E+00</c:v>
                </c:pt>
                <c:pt idx="158">
                  <c:v>1.58E+00</c:v>
                </c:pt>
                <c:pt idx="159">
                  <c:v>1.59E+00</c:v>
                </c:pt>
                <c:pt idx="160">
                  <c:v>1.60E+00</c:v>
                </c:pt>
                <c:pt idx="161">
                  <c:v>1.61E+00</c:v>
                </c:pt>
                <c:pt idx="162">
                  <c:v>1.62E+00</c:v>
                </c:pt>
                <c:pt idx="163">
                  <c:v>1.63E+00</c:v>
                </c:pt>
                <c:pt idx="164">
                  <c:v>1.64E+00</c:v>
                </c:pt>
                <c:pt idx="165">
                  <c:v>1.65E+00</c:v>
                </c:pt>
                <c:pt idx="166">
                  <c:v>1.66E+00</c:v>
                </c:pt>
                <c:pt idx="167">
                  <c:v>1.67E+00</c:v>
                </c:pt>
                <c:pt idx="168">
                  <c:v>1.68E+00</c:v>
                </c:pt>
                <c:pt idx="169">
                  <c:v>1.69E+00</c:v>
                </c:pt>
                <c:pt idx="170">
                  <c:v>1.70E+00</c:v>
                </c:pt>
                <c:pt idx="171">
                  <c:v>1.71E+00</c:v>
                </c:pt>
                <c:pt idx="172">
                  <c:v>1.72E+00</c:v>
                </c:pt>
                <c:pt idx="173">
                  <c:v>1.73E+00</c:v>
                </c:pt>
                <c:pt idx="174">
                  <c:v>1.74E+00</c:v>
                </c:pt>
                <c:pt idx="175">
                  <c:v>1.75E+00</c:v>
                </c:pt>
                <c:pt idx="176">
                  <c:v>1.76E+00</c:v>
                </c:pt>
                <c:pt idx="177">
                  <c:v>1.77E+00</c:v>
                </c:pt>
                <c:pt idx="178">
                  <c:v>1.78E+00</c:v>
                </c:pt>
                <c:pt idx="179">
                  <c:v>1.79E+00</c:v>
                </c:pt>
                <c:pt idx="180">
                  <c:v>1.80E+00</c:v>
                </c:pt>
                <c:pt idx="181">
                  <c:v>1.84E+00</c:v>
                </c:pt>
                <c:pt idx="182">
                  <c:v>1.84E+00</c:v>
                </c:pt>
                <c:pt idx="183">
                  <c:v>1.84E+00</c:v>
                </c:pt>
                <c:pt idx="184">
                  <c:v>1.84E+00</c:v>
                </c:pt>
                <c:pt idx="185">
                  <c:v>1.85E+00</c:v>
                </c:pt>
                <c:pt idx="186">
                  <c:v>1.86E+00</c:v>
                </c:pt>
                <c:pt idx="187">
                  <c:v>1.87E+00</c:v>
                </c:pt>
                <c:pt idx="188">
                  <c:v>1.88E+00</c:v>
                </c:pt>
                <c:pt idx="189">
                  <c:v>1.89E+00</c:v>
                </c:pt>
                <c:pt idx="190">
                  <c:v>1.90E+00</c:v>
                </c:pt>
                <c:pt idx="191">
                  <c:v>1.91E+00</c:v>
                </c:pt>
                <c:pt idx="192">
                  <c:v>1.92E+00</c:v>
                </c:pt>
                <c:pt idx="193">
                  <c:v>1.93E+00</c:v>
                </c:pt>
                <c:pt idx="194">
                  <c:v>1.94E+00</c:v>
                </c:pt>
                <c:pt idx="195">
                  <c:v>1.95E+00</c:v>
                </c:pt>
                <c:pt idx="196">
                  <c:v>1.96E+00</c:v>
                </c:pt>
                <c:pt idx="197">
                  <c:v>1.97E+00</c:v>
                </c:pt>
                <c:pt idx="198">
                  <c:v>1.98E+00</c:v>
                </c:pt>
                <c:pt idx="199">
                  <c:v>1.99E+00</c:v>
                </c:pt>
                <c:pt idx="200">
                  <c:v>2.00E+00</c:v>
                </c:pt>
                <c:pt idx="201">
                  <c:v>2.01E+00</c:v>
                </c:pt>
                <c:pt idx="202">
                  <c:v>2.02E+00</c:v>
                </c:pt>
                <c:pt idx="203">
                  <c:v>2.03E+00</c:v>
                </c:pt>
                <c:pt idx="204">
                  <c:v>2.04E+00</c:v>
                </c:pt>
                <c:pt idx="205">
                  <c:v>2.05E+00</c:v>
                </c:pt>
                <c:pt idx="206">
                  <c:v>2.06E+00</c:v>
                </c:pt>
                <c:pt idx="207">
                  <c:v>2.07E+00</c:v>
                </c:pt>
                <c:pt idx="208">
                  <c:v>2.08E+00</c:v>
                </c:pt>
                <c:pt idx="209">
                  <c:v>2.09E+00</c:v>
                </c:pt>
                <c:pt idx="210">
                  <c:v>2.10E+00</c:v>
                </c:pt>
                <c:pt idx="211">
                  <c:v>2.11E+00</c:v>
                </c:pt>
                <c:pt idx="212">
                  <c:v>2.12E+00</c:v>
                </c:pt>
                <c:pt idx="213">
                  <c:v>2.13E+00</c:v>
                </c:pt>
                <c:pt idx="214">
                  <c:v>2.14E+00</c:v>
                </c:pt>
                <c:pt idx="215">
                  <c:v>2.15E+00</c:v>
                </c:pt>
                <c:pt idx="216">
                  <c:v>2.16E+00</c:v>
                </c:pt>
                <c:pt idx="217">
                  <c:v>2.17E+00</c:v>
                </c:pt>
                <c:pt idx="218">
                  <c:v>2.18E+00</c:v>
                </c:pt>
                <c:pt idx="219">
                  <c:v>2.19E+00</c:v>
                </c:pt>
                <c:pt idx="220">
                  <c:v>2.20E+00</c:v>
                </c:pt>
                <c:pt idx="221">
                  <c:v>2.21E+00</c:v>
                </c:pt>
                <c:pt idx="222">
                  <c:v>2.22E+00</c:v>
                </c:pt>
                <c:pt idx="223">
                  <c:v>2.23E+00</c:v>
                </c:pt>
                <c:pt idx="224">
                  <c:v>2.24E+00</c:v>
                </c:pt>
                <c:pt idx="225">
                  <c:v>2.25E+00</c:v>
                </c:pt>
                <c:pt idx="226">
                  <c:v>2.26E+00</c:v>
                </c:pt>
                <c:pt idx="227">
                  <c:v>2.27E+00</c:v>
                </c:pt>
                <c:pt idx="228">
                  <c:v>2.28E+00</c:v>
                </c:pt>
                <c:pt idx="229">
                  <c:v>2.29E+00</c:v>
                </c:pt>
                <c:pt idx="230">
                  <c:v>2.30E+00</c:v>
                </c:pt>
                <c:pt idx="231">
                  <c:v>2.31E+00</c:v>
                </c:pt>
                <c:pt idx="232">
                  <c:v>2.32E+00</c:v>
                </c:pt>
                <c:pt idx="233">
                  <c:v>2.33E+00</c:v>
                </c:pt>
                <c:pt idx="234">
                  <c:v>2.34E+00</c:v>
                </c:pt>
                <c:pt idx="235">
                  <c:v>2.35E+00</c:v>
                </c:pt>
                <c:pt idx="236">
                  <c:v>2.36E+00</c:v>
                </c:pt>
                <c:pt idx="237">
                  <c:v>2.37E+00</c:v>
                </c:pt>
                <c:pt idx="238">
                  <c:v>2.38E+00</c:v>
                </c:pt>
                <c:pt idx="239">
                  <c:v>2.39E+00</c:v>
                </c:pt>
                <c:pt idx="240">
                  <c:v>2.40E+00</c:v>
                </c:pt>
                <c:pt idx="241">
                  <c:v>2.41E+00</c:v>
                </c:pt>
                <c:pt idx="242">
                  <c:v>2.42E+00</c:v>
                </c:pt>
                <c:pt idx="243">
                  <c:v>2.43E+00</c:v>
                </c:pt>
                <c:pt idx="244">
                  <c:v>2.44E+00</c:v>
                </c:pt>
                <c:pt idx="245">
                  <c:v>2.45E+00</c:v>
                </c:pt>
                <c:pt idx="246">
                  <c:v>2.46E+00</c:v>
                </c:pt>
                <c:pt idx="247">
                  <c:v>2.47E+00</c:v>
                </c:pt>
                <c:pt idx="248">
                  <c:v>2.48E+00</c:v>
                </c:pt>
                <c:pt idx="249">
                  <c:v>2.49E+00</c:v>
                </c:pt>
                <c:pt idx="250">
                  <c:v>2.50E+00</c:v>
                </c:pt>
                <c:pt idx="251">
                  <c:v>2.51E+00</c:v>
                </c:pt>
                <c:pt idx="252">
                  <c:v>2.52E+00</c:v>
                </c:pt>
                <c:pt idx="253">
                  <c:v>2.53E+00</c:v>
                </c:pt>
                <c:pt idx="254">
                  <c:v>2.54E+00</c:v>
                </c:pt>
                <c:pt idx="255">
                  <c:v>2.55E+00</c:v>
                </c:pt>
                <c:pt idx="256">
                  <c:v>2.56E+00</c:v>
                </c:pt>
                <c:pt idx="257">
                  <c:v>2.57E+00</c:v>
                </c:pt>
                <c:pt idx="258">
                  <c:v>2.58E+00</c:v>
                </c:pt>
                <c:pt idx="259">
                  <c:v>2.59E+00</c:v>
                </c:pt>
                <c:pt idx="260">
                  <c:v>2.59E+00</c:v>
                </c:pt>
                <c:pt idx="261">
                  <c:v>2.62E+00</c:v>
                </c:pt>
                <c:pt idx="262">
                  <c:v>2.62E+00</c:v>
                </c:pt>
                <c:pt idx="263">
                  <c:v>2.63E+00</c:v>
                </c:pt>
                <c:pt idx="264">
                  <c:v>2.64E+00</c:v>
                </c:pt>
                <c:pt idx="265">
                  <c:v>2.65E+00</c:v>
                </c:pt>
                <c:pt idx="266">
                  <c:v>2.66E+00</c:v>
                </c:pt>
                <c:pt idx="267">
                  <c:v>2.67E+00</c:v>
                </c:pt>
                <c:pt idx="268">
                  <c:v>2.68E+00</c:v>
                </c:pt>
                <c:pt idx="269">
                  <c:v>2.69E+00</c:v>
                </c:pt>
                <c:pt idx="270">
                  <c:v>2.70E+00</c:v>
                </c:pt>
                <c:pt idx="271">
                  <c:v>2.71E+00</c:v>
                </c:pt>
                <c:pt idx="272">
                  <c:v>2.72E+00</c:v>
                </c:pt>
                <c:pt idx="273">
                  <c:v>2.73E+00</c:v>
                </c:pt>
                <c:pt idx="274">
                  <c:v>2.74E+00</c:v>
                </c:pt>
                <c:pt idx="275">
                  <c:v>2.75E+00</c:v>
                </c:pt>
                <c:pt idx="276">
                  <c:v>2.76E+00</c:v>
                </c:pt>
                <c:pt idx="277">
                  <c:v>2.77E+00</c:v>
                </c:pt>
                <c:pt idx="278">
                  <c:v>2.78E+00</c:v>
                </c:pt>
                <c:pt idx="279">
                  <c:v>2.79E+00</c:v>
                </c:pt>
                <c:pt idx="280">
                  <c:v>2.80E+00</c:v>
                </c:pt>
                <c:pt idx="281">
                  <c:v>2.81E+00</c:v>
                </c:pt>
                <c:pt idx="282">
                  <c:v>2.82E+00</c:v>
                </c:pt>
                <c:pt idx="283">
                  <c:v>2.83E+00</c:v>
                </c:pt>
                <c:pt idx="284">
                  <c:v>2.84E+00</c:v>
                </c:pt>
                <c:pt idx="285">
                  <c:v>2.85E+00</c:v>
                </c:pt>
                <c:pt idx="286">
                  <c:v>2.86E+00</c:v>
                </c:pt>
                <c:pt idx="287">
                  <c:v>2.87E+00</c:v>
                </c:pt>
                <c:pt idx="288">
                  <c:v>2.88E+00</c:v>
                </c:pt>
                <c:pt idx="289">
                  <c:v>2.89E+00</c:v>
                </c:pt>
                <c:pt idx="290">
                  <c:v>2.90E+00</c:v>
                </c:pt>
                <c:pt idx="291">
                  <c:v>2.91E+00</c:v>
                </c:pt>
                <c:pt idx="292">
                  <c:v>2.92E+00</c:v>
                </c:pt>
                <c:pt idx="293">
                  <c:v>2.93E+00</c:v>
                </c:pt>
                <c:pt idx="294">
                  <c:v>2.94E+00</c:v>
                </c:pt>
                <c:pt idx="295">
                  <c:v>2.95E+00</c:v>
                </c:pt>
                <c:pt idx="296">
                  <c:v>2.96E+00</c:v>
                </c:pt>
                <c:pt idx="297">
                  <c:v>2.97E+00</c:v>
                </c:pt>
                <c:pt idx="298">
                  <c:v>2.98E+00</c:v>
                </c:pt>
                <c:pt idx="299">
                  <c:v>2.99E+00</c:v>
                </c:pt>
                <c:pt idx="300">
                  <c:v>3.02E+00</c:v>
                </c:pt>
                <c:pt idx="301">
                  <c:v>3.02E+00</c:v>
                </c:pt>
                <c:pt idx="302">
                  <c:v>3.02E+00</c:v>
                </c:pt>
                <c:pt idx="303">
                  <c:v>3.03E+00</c:v>
                </c:pt>
                <c:pt idx="304">
                  <c:v>3.04E+00</c:v>
                </c:pt>
                <c:pt idx="305">
                  <c:v>3.05E+00</c:v>
                </c:pt>
                <c:pt idx="306">
                  <c:v>3.06E+00</c:v>
                </c:pt>
                <c:pt idx="307">
                  <c:v>3.07E+00</c:v>
                </c:pt>
                <c:pt idx="308">
                  <c:v>3.08E+00</c:v>
                </c:pt>
                <c:pt idx="309">
                  <c:v>3.09E+00</c:v>
                </c:pt>
                <c:pt idx="310">
                  <c:v>3.10E+00</c:v>
                </c:pt>
                <c:pt idx="311">
                  <c:v>3.11E+00</c:v>
                </c:pt>
                <c:pt idx="312">
                  <c:v>3.12E+00</c:v>
                </c:pt>
                <c:pt idx="313">
                  <c:v>3.13E+00</c:v>
                </c:pt>
                <c:pt idx="314">
                  <c:v>3.14E+00</c:v>
                </c:pt>
                <c:pt idx="315">
                  <c:v>3.15E+00</c:v>
                </c:pt>
                <c:pt idx="316">
                  <c:v>3.16E+00</c:v>
                </c:pt>
                <c:pt idx="317">
                  <c:v>3.17E+00</c:v>
                </c:pt>
                <c:pt idx="318">
                  <c:v>3.18E+00</c:v>
                </c:pt>
                <c:pt idx="319">
                  <c:v>3.19E+00</c:v>
                </c:pt>
                <c:pt idx="320">
                  <c:v>3.20E+00</c:v>
                </c:pt>
                <c:pt idx="321">
                  <c:v>3.21E+00</c:v>
                </c:pt>
                <c:pt idx="322">
                  <c:v>3.22E+00</c:v>
                </c:pt>
                <c:pt idx="323">
                  <c:v>3.23E+00</c:v>
                </c:pt>
                <c:pt idx="324">
                  <c:v>3.24E+00</c:v>
                </c:pt>
                <c:pt idx="325">
                  <c:v>3.25E+00</c:v>
                </c:pt>
                <c:pt idx="326">
                  <c:v>3.26E+00</c:v>
                </c:pt>
                <c:pt idx="327">
                  <c:v>3.27E+00</c:v>
                </c:pt>
                <c:pt idx="328">
                  <c:v>3.28E+00</c:v>
                </c:pt>
                <c:pt idx="329">
                  <c:v>3.29E+00</c:v>
                </c:pt>
                <c:pt idx="330">
                  <c:v>3.30E+00</c:v>
                </c:pt>
                <c:pt idx="331">
                  <c:v>3.31E+00</c:v>
                </c:pt>
                <c:pt idx="332">
                  <c:v>3.32E+00</c:v>
                </c:pt>
                <c:pt idx="333">
                  <c:v>3.33E+00</c:v>
                </c:pt>
                <c:pt idx="334">
                  <c:v>3.34E+00</c:v>
                </c:pt>
                <c:pt idx="335">
                  <c:v>3.35E+00</c:v>
                </c:pt>
                <c:pt idx="336">
                  <c:v>3.36E+00</c:v>
                </c:pt>
                <c:pt idx="337">
                  <c:v>3.40E+00</c:v>
                </c:pt>
                <c:pt idx="338">
                  <c:v>3.40E+00</c:v>
                </c:pt>
                <c:pt idx="339">
                  <c:v>3.40E+00</c:v>
                </c:pt>
                <c:pt idx="340">
                  <c:v>3.40E+00</c:v>
                </c:pt>
                <c:pt idx="341">
                  <c:v>3.41E+00</c:v>
                </c:pt>
                <c:pt idx="342">
                  <c:v>3.42E+00</c:v>
                </c:pt>
                <c:pt idx="343">
                  <c:v>3.43E+00</c:v>
                </c:pt>
                <c:pt idx="344">
                  <c:v>3.44E+00</c:v>
                </c:pt>
                <c:pt idx="345">
                  <c:v>3.45E+00</c:v>
                </c:pt>
                <c:pt idx="346">
                  <c:v>3.46E+00</c:v>
                </c:pt>
                <c:pt idx="347">
                  <c:v>3.47E+00</c:v>
                </c:pt>
                <c:pt idx="348">
                  <c:v>3.48E+00</c:v>
                </c:pt>
                <c:pt idx="349">
                  <c:v>3.49E+00</c:v>
                </c:pt>
                <c:pt idx="350">
                  <c:v>3.50E+00</c:v>
                </c:pt>
                <c:pt idx="351">
                  <c:v>3.51E+00</c:v>
                </c:pt>
                <c:pt idx="352">
                  <c:v>3.52E+00</c:v>
                </c:pt>
                <c:pt idx="353">
                  <c:v>3.53E+00</c:v>
                </c:pt>
                <c:pt idx="354">
                  <c:v>3.54E+00</c:v>
                </c:pt>
                <c:pt idx="355">
                  <c:v>3.55E+00</c:v>
                </c:pt>
                <c:pt idx="356">
                  <c:v>3.56E+00</c:v>
                </c:pt>
                <c:pt idx="357">
                  <c:v>3.57E+00</c:v>
                </c:pt>
                <c:pt idx="358">
                  <c:v>3.58E+00</c:v>
                </c:pt>
                <c:pt idx="359">
                  <c:v>3.59E+00</c:v>
                </c:pt>
                <c:pt idx="360">
                  <c:v>3.60E+00</c:v>
                </c:pt>
                <c:pt idx="361">
                  <c:v>3.61E+00</c:v>
                </c:pt>
                <c:pt idx="362">
                  <c:v>3.62E+00</c:v>
                </c:pt>
                <c:pt idx="363">
                  <c:v>3.63E+00</c:v>
                </c:pt>
                <c:pt idx="364">
                  <c:v>3.64E+00</c:v>
                </c:pt>
                <c:pt idx="365">
                  <c:v>3.65E+00</c:v>
                </c:pt>
                <c:pt idx="366">
                  <c:v>3.66E+00</c:v>
                </c:pt>
                <c:pt idx="367">
                  <c:v>3.67E+00</c:v>
                </c:pt>
                <c:pt idx="368">
                  <c:v>3.68E+00</c:v>
                </c:pt>
                <c:pt idx="369">
                  <c:v>3.69E+00</c:v>
                </c:pt>
                <c:pt idx="370">
                  <c:v>3.70E+00</c:v>
                </c:pt>
                <c:pt idx="371">
                  <c:v>3.71E+00</c:v>
                </c:pt>
                <c:pt idx="372">
                  <c:v>3.72E+00</c:v>
                </c:pt>
                <c:pt idx="373">
                  <c:v>3.73E+00</c:v>
                </c:pt>
                <c:pt idx="374">
                  <c:v>3.74E+00</c:v>
                </c:pt>
                <c:pt idx="375">
                  <c:v>3.75E+00</c:v>
                </c:pt>
                <c:pt idx="376">
                  <c:v>3.76E+00</c:v>
                </c:pt>
                <c:pt idx="377">
                  <c:v>3.77E+00</c:v>
                </c:pt>
                <c:pt idx="378">
                  <c:v>3.78E+00</c:v>
                </c:pt>
                <c:pt idx="379">
                  <c:v>3.79E+00</c:v>
                </c:pt>
                <c:pt idx="380">
                  <c:v>3.79E+00</c:v>
                </c:pt>
                <c:pt idx="381">
                  <c:v>3.82E+00</c:v>
                </c:pt>
                <c:pt idx="382">
                  <c:v>3.82E+00</c:v>
                </c:pt>
                <c:pt idx="383">
                  <c:v>3.83E+00</c:v>
                </c:pt>
                <c:pt idx="384">
                  <c:v>3.84E+00</c:v>
                </c:pt>
                <c:pt idx="385">
                  <c:v>3.85E+00</c:v>
                </c:pt>
                <c:pt idx="386">
                  <c:v>3.86E+00</c:v>
                </c:pt>
                <c:pt idx="387">
                  <c:v>3.87E+00</c:v>
                </c:pt>
                <c:pt idx="388">
                  <c:v>3.88E+00</c:v>
                </c:pt>
                <c:pt idx="389">
                  <c:v>3.89E+00</c:v>
                </c:pt>
                <c:pt idx="390">
                  <c:v>3.90E+00</c:v>
                </c:pt>
                <c:pt idx="391">
                  <c:v>3.91E+00</c:v>
                </c:pt>
                <c:pt idx="392">
                  <c:v>3.92E+00</c:v>
                </c:pt>
                <c:pt idx="393">
                  <c:v>3.93E+00</c:v>
                </c:pt>
                <c:pt idx="394">
                  <c:v>3.94E+00</c:v>
                </c:pt>
                <c:pt idx="395">
                  <c:v>3.95E+00</c:v>
                </c:pt>
                <c:pt idx="396">
                  <c:v>3.96E+00</c:v>
                </c:pt>
                <c:pt idx="397">
                  <c:v>3.97E+00</c:v>
                </c:pt>
                <c:pt idx="398">
                  <c:v>3.98E+00</c:v>
                </c:pt>
                <c:pt idx="399">
                  <c:v>3.99E+00</c:v>
                </c:pt>
                <c:pt idx="400">
                  <c:v>4.00E+00</c:v>
                </c:pt>
              </c:strCache>
            </c:strRef>
          </c:xVal>
          <c:yVal>
            <c:numRef>
              <c:f>Sheet1!$D$3:$D$403</c:f>
              <c:numCache>
                <c:formatCode>0.00E+00</c:formatCode>
                <c:ptCount val="401"/>
                <c:pt idx="0">
                  <c:v>0</c:v>
                </c:pt>
                <c:pt idx="1">
                  <c:v>-1.8708317793550327E-22</c:v>
                </c:pt>
                <c:pt idx="2">
                  <c:v>-7.7840610727522139E-22</c:v>
                </c:pt>
                <c:pt idx="3">
                  <c:v>-1.6938252510086933E-21</c:v>
                </c:pt>
                <c:pt idx="4">
                  <c:v>-2.8521587241857236E-21</c:v>
                </c:pt>
                <c:pt idx="5">
                  <c:v>-4.2102175388672305E-21</c:v>
                </c:pt>
                <c:pt idx="6">
                  <c:v>-5.946747124133298E-21</c:v>
                </c:pt>
                <c:pt idx="7">
                  <c:v>-7.6429345172396955E-21</c:v>
                </c:pt>
                <c:pt idx="8">
                  <c:v>-9.4823079520402532E-21</c:v>
                </c:pt>
                <c:pt idx="9">
                  <c:v>-1.1751289106188965E-20</c:v>
                </c:pt>
                <c:pt idx="10">
                  <c:v>-1.4092152961040961E-20</c:v>
                </c:pt>
                <c:pt idx="11">
                  <c:v>-1.7165880281035498E-20</c:v>
                </c:pt>
                <c:pt idx="12">
                  <c:v>-1.9710699844229202E-20</c:v>
                </c:pt>
                <c:pt idx="13">
                  <c:v>-2.2768939258602884E-20</c:v>
                </c:pt>
                <c:pt idx="14">
                  <c:v>-2.5727755107056839E-20</c:v>
                </c:pt>
                <c:pt idx="15">
                  <c:v>-2.8913761852780232E-20</c:v>
                </c:pt>
                <c:pt idx="16">
                  <c:v>-3.3152612983825292E-20</c:v>
                </c:pt>
                <c:pt idx="17">
                  <c:v>-3.6894201103492254E-20</c:v>
                </c:pt>
                <c:pt idx="18">
                  <c:v>-4.1788462075152659E-20</c:v>
                </c:pt>
                <c:pt idx="19">
                  <c:v>-4.5857895006582423E-20</c:v>
                </c:pt>
                <c:pt idx="20">
                  <c:v>-4.9880331737647822E-20</c:v>
                </c:pt>
                <c:pt idx="21">
                  <c:v>-5.3606119755048753E-20</c:v>
                </c:pt>
                <c:pt idx="22">
                  <c:v>-7.8620893576252177E-20</c:v>
                </c:pt>
                <c:pt idx="23">
                  <c:v>-7.8722656915944134E-20</c:v>
                </c:pt>
                <c:pt idx="24">
                  <c:v>-7.8798634171882211E-20</c:v>
                </c:pt>
                <c:pt idx="25">
                  <c:v>-8.7887251446152563E-20</c:v>
                </c:pt>
                <c:pt idx="26">
                  <c:v>-9.069512810912498E-20</c:v>
                </c:pt>
                <c:pt idx="27">
                  <c:v>-9.4684755810806119E-20</c:v>
                </c:pt>
                <c:pt idx="28">
                  <c:v>-9.9401552529723853E-20</c:v>
                </c:pt>
                <c:pt idx="29">
                  <c:v>-1.0605181201164752E-19</c:v>
                </c:pt>
                <c:pt idx="30">
                  <c:v>-1.1260755207024372E-19</c:v>
                </c:pt>
                <c:pt idx="31">
                  <c:v>-1.193599798982558E-19</c:v>
                </c:pt>
                <c:pt idx="32">
                  <c:v>-1.2703293094725908E-19</c:v>
                </c:pt>
                <c:pt idx="33">
                  <c:v>-1.3682209426157537E-19</c:v>
                </c:pt>
                <c:pt idx="34">
                  <c:v>-1.4514319542400303E-19</c:v>
                </c:pt>
                <c:pt idx="35">
                  <c:v>-1.5391388684079178E-19</c:v>
                </c:pt>
                <c:pt idx="36">
                  <c:v>-1.6455640065327346E-19</c:v>
                </c:pt>
                <c:pt idx="37">
                  <c:v>-1.7397518995014044E-19</c:v>
                </c:pt>
                <c:pt idx="38">
                  <c:v>-1.8358417162668572E-19</c:v>
                </c:pt>
                <c:pt idx="39">
                  <c:v>-1.9536464016461965E-19</c:v>
                </c:pt>
                <c:pt idx="40">
                  <c:v>-2.07181941379024E-19</c:v>
                </c:pt>
                <c:pt idx="41">
                  <c:v>-2.2222205354898167E-19</c:v>
                </c:pt>
                <c:pt idx="42">
                  <c:v>-2.322389724477373E-19</c:v>
                </c:pt>
                <c:pt idx="43">
                  <c:v>-2.4478012086880845E-19</c:v>
                </c:pt>
                <c:pt idx="44">
                  <c:v>-2.569427626758501E-19</c:v>
                </c:pt>
                <c:pt idx="45">
                  <c:v>-2.7251506954311811E-19</c:v>
                </c:pt>
                <c:pt idx="46">
                  <c:v>-2.8459471650954874E-19</c:v>
                </c:pt>
                <c:pt idx="47">
                  <c:v>-2.9860893017786498E-19</c:v>
                </c:pt>
                <c:pt idx="48">
                  <c:v>-3.1173376773602583E-19</c:v>
                </c:pt>
                <c:pt idx="49">
                  <c:v>-3.2468832809805112E-19</c:v>
                </c:pt>
                <c:pt idx="50">
                  <c:v>-3.4208473646535247E-19</c:v>
                </c:pt>
                <c:pt idx="51">
                  <c:v>-3.5708081292302424E-19</c:v>
                </c:pt>
                <c:pt idx="52">
                  <c:v>-3.7197694172893474E-19</c:v>
                </c:pt>
                <c:pt idx="53">
                  <c:v>-3.8549189523279185E-19</c:v>
                </c:pt>
                <c:pt idx="54">
                  <c:v>-3.9997805945819733E-19</c:v>
                </c:pt>
                <c:pt idx="55">
                  <c:v>-4.1786971086576195E-19</c:v>
                </c:pt>
                <c:pt idx="56">
                  <c:v>-4.3514263385773834E-19</c:v>
                </c:pt>
                <c:pt idx="57">
                  <c:v>-4.5064781769810292E-19</c:v>
                </c:pt>
                <c:pt idx="58">
                  <c:v>-4.6653344063812521E-19</c:v>
                </c:pt>
                <c:pt idx="59">
                  <c:v>-4.8520134074252788E-19</c:v>
                </c:pt>
                <c:pt idx="60">
                  <c:v>-5.0296063643427266E-19</c:v>
                </c:pt>
                <c:pt idx="61">
                  <c:v>-5.1472612315825255E-19</c:v>
                </c:pt>
                <c:pt idx="62">
                  <c:v>-6.012578590727244E-19</c:v>
                </c:pt>
                <c:pt idx="63">
                  <c:v>-6.0180873512407186E-19</c:v>
                </c:pt>
                <c:pt idx="64">
                  <c:v>-6.0212318018095324E-19</c:v>
                </c:pt>
                <c:pt idx="65">
                  <c:v>-6.3810362055871181E-19</c:v>
                </c:pt>
                <c:pt idx="66">
                  <c:v>-6.7995427504488172E-19</c:v>
                </c:pt>
                <c:pt idx="67">
                  <c:v>-7.310207048224934E-19</c:v>
                </c:pt>
                <c:pt idx="68">
                  <c:v>-7.8585189700564077E-19</c:v>
                </c:pt>
                <c:pt idx="69">
                  <c:v>-8.4196183952180408E-19</c:v>
                </c:pt>
                <c:pt idx="70">
                  <c:v>-8.0994047419314819E-19</c:v>
                </c:pt>
                <c:pt idx="71">
                  <c:v>-7.8608452925291223E-19</c:v>
                </c:pt>
                <c:pt idx="72">
                  <c:v>-7.7219266056588083E-19</c:v>
                </c:pt>
                <c:pt idx="73">
                  <c:v>-7.6853247488425066E-19</c:v>
                </c:pt>
                <c:pt idx="74">
                  <c:v>-7.7291761546806571E-19</c:v>
                </c:pt>
                <c:pt idx="75">
                  <c:v>-7.8154680765868571E-19</c:v>
                </c:pt>
                <c:pt idx="76">
                  <c:v>-7.9601055862072593E-19</c:v>
                </c:pt>
                <c:pt idx="77">
                  <c:v>-8.1135932298057921E-19</c:v>
                </c:pt>
                <c:pt idx="78">
                  <c:v>-8.3281383132456805E-19</c:v>
                </c:pt>
                <c:pt idx="79">
                  <c:v>-8.4670669561809497E-19</c:v>
                </c:pt>
                <c:pt idx="80">
                  <c:v>-8.6076563878248749E-19</c:v>
                </c:pt>
                <c:pt idx="81">
                  <c:v>-8.7915110591351337E-19</c:v>
                </c:pt>
                <c:pt idx="82">
                  <c:v>-8.9698196010866281E-19</c:v>
                </c:pt>
                <c:pt idx="83">
                  <c:v>-9.1217487742200095E-19</c:v>
                </c:pt>
                <c:pt idx="84">
                  <c:v>-9.2923619206476191E-19</c:v>
                </c:pt>
                <c:pt idx="85">
                  <c:v>-9.4844520239136976E-19</c:v>
                </c:pt>
                <c:pt idx="86">
                  <c:v>-9.6615008615122237E-19</c:v>
                </c:pt>
                <c:pt idx="87">
                  <c:v>-9.821468190488674E-19</c:v>
                </c:pt>
                <c:pt idx="88">
                  <c:v>-9.9774836449736973E-19</c:v>
                </c:pt>
                <c:pt idx="89">
                  <c:v>-1.016615477487376E-18</c:v>
                </c:pt>
                <c:pt idx="90">
                  <c:v>-1.0326149579668453E-18</c:v>
                </c:pt>
                <c:pt idx="91">
                  <c:v>-1.0478134947338071E-18</c:v>
                </c:pt>
                <c:pt idx="92">
                  <c:v>-1.0639480369577872E-18</c:v>
                </c:pt>
                <c:pt idx="93">
                  <c:v>-1.0824861700630387E-18</c:v>
                </c:pt>
                <c:pt idx="94">
                  <c:v>-1.0977870849200522E-18</c:v>
                </c:pt>
                <c:pt idx="95">
                  <c:v>-1.112949031951314E-18</c:v>
                </c:pt>
                <c:pt idx="96">
                  <c:v>-1.1315539733723242E-18</c:v>
                </c:pt>
                <c:pt idx="97">
                  <c:v>-1.1470034832502161E-18</c:v>
                </c:pt>
                <c:pt idx="98">
                  <c:v>-1.1597092946996434E-18</c:v>
                </c:pt>
                <c:pt idx="99">
                  <c:v>-1.1732634384429162E-18</c:v>
                </c:pt>
                <c:pt idx="100">
                  <c:v>-1.1886876616960068E-18</c:v>
                </c:pt>
                <c:pt idx="101">
                  <c:v>-1.2636029914170688E-18</c:v>
                </c:pt>
                <c:pt idx="102">
                  <c:v>-1.2641669934362839E-18</c:v>
                </c:pt>
                <c:pt idx="103">
                  <c:v>-1.2644817579807517E-18</c:v>
                </c:pt>
                <c:pt idx="104">
                  <c:v>-1.2862522442885943E-18</c:v>
                </c:pt>
                <c:pt idx="105">
                  <c:v>9.0541012138014867E-2</c:v>
                </c:pt>
                <c:pt idx="106">
                  <c:v>3.9868499506781303</c:v>
                </c:pt>
                <c:pt idx="107">
                  <c:v>7.7310331270387938</c:v>
                </c:pt>
                <c:pt idx="108">
                  <c:v>11.396330130001525</c:v>
                </c:pt>
                <c:pt idx="109">
                  <c:v>14.982601289911091</c:v>
                </c:pt>
                <c:pt idx="110">
                  <c:v>18.491299459275464</c:v>
                </c:pt>
                <c:pt idx="111">
                  <c:v>21.924046834855901</c:v>
                </c:pt>
                <c:pt idx="112">
                  <c:v>25.282414786379782</c:v>
                </c:pt>
                <c:pt idx="113">
                  <c:v>28.566496378331536</c:v>
                </c:pt>
                <c:pt idx="114">
                  <c:v>31.778464988549395</c:v>
                </c:pt>
                <c:pt idx="115">
                  <c:v>34.918403923637328</c:v>
                </c:pt>
                <c:pt idx="116">
                  <c:v>37.975273561489495</c:v>
                </c:pt>
                <c:pt idx="117">
                  <c:v>40.63432568235779</c:v>
                </c:pt>
                <c:pt idx="118">
                  <c:v>42.718236894909175</c:v>
                </c:pt>
                <c:pt idx="119">
                  <c:v>44.702687791778551</c:v>
                </c:pt>
                <c:pt idx="120">
                  <c:v>45.520128876363451</c:v>
                </c:pt>
                <c:pt idx="121">
                  <c:v>46.116231555626221</c:v>
                </c:pt>
                <c:pt idx="122">
                  <c:v>46.504947289862706</c:v>
                </c:pt>
                <c:pt idx="123">
                  <c:v>46.859027356359185</c:v>
                </c:pt>
                <c:pt idx="124">
                  <c:v>47.03088421426434</c:v>
                </c:pt>
                <c:pt idx="125">
                  <c:v>47.161800622093409</c:v>
                </c:pt>
                <c:pt idx="126">
                  <c:v>47.245587261449742</c:v>
                </c:pt>
                <c:pt idx="127">
                  <c:v>47.29629984774769</c:v>
                </c:pt>
                <c:pt idx="128">
                  <c:v>47.34024900270218</c:v>
                </c:pt>
                <c:pt idx="129">
                  <c:v>47.367672111962975</c:v>
                </c:pt>
                <c:pt idx="130">
                  <c:v>47.386606405551156</c:v>
                </c:pt>
                <c:pt idx="131">
                  <c:v>47.401339802615475</c:v>
                </c:pt>
                <c:pt idx="132">
                  <c:v>47.411627527289703</c:v>
                </c:pt>
                <c:pt idx="133">
                  <c:v>47.418888650803915</c:v>
                </c:pt>
                <c:pt idx="134">
                  <c:v>47.428717117680634</c:v>
                </c:pt>
                <c:pt idx="135">
                  <c:v>47.43740811250661</c:v>
                </c:pt>
                <c:pt idx="136">
                  <c:v>47.443235664028236</c:v>
                </c:pt>
                <c:pt idx="137">
                  <c:v>47.450947899361154</c:v>
                </c:pt>
                <c:pt idx="138">
                  <c:v>47.458123907424152</c:v>
                </c:pt>
                <c:pt idx="139">
                  <c:v>47.462343201675985</c:v>
                </c:pt>
                <c:pt idx="140">
                  <c:v>47.467527775667946</c:v>
                </c:pt>
                <c:pt idx="141">
                  <c:v>47.475130327255535</c:v>
                </c:pt>
                <c:pt idx="142">
                  <c:v>47.475101284059562</c:v>
                </c:pt>
                <c:pt idx="143">
                  <c:v>47.474388589296566</c:v>
                </c:pt>
                <c:pt idx="144">
                  <c:v>47.468583979223119</c:v>
                </c:pt>
                <c:pt idx="145">
                  <c:v>47.459806320592065</c:v>
                </c:pt>
                <c:pt idx="146">
                  <c:v>47.477384903017096</c:v>
                </c:pt>
                <c:pt idx="147">
                  <c:v>47.493127595085369</c:v>
                </c:pt>
                <c:pt idx="148">
                  <c:v>47.508040737924212</c:v>
                </c:pt>
                <c:pt idx="149">
                  <c:v>47.520925272574623</c:v>
                </c:pt>
                <c:pt idx="150">
                  <c:v>47.530702967983501</c:v>
                </c:pt>
                <c:pt idx="151">
                  <c:v>47.540538057461198</c:v>
                </c:pt>
                <c:pt idx="152">
                  <c:v>47.551021946559764</c:v>
                </c:pt>
                <c:pt idx="153">
                  <c:v>47.558742201647284</c:v>
                </c:pt>
                <c:pt idx="154">
                  <c:v>47.567373835700849</c:v>
                </c:pt>
                <c:pt idx="155">
                  <c:v>47.57782673388688</c:v>
                </c:pt>
                <c:pt idx="156">
                  <c:v>47.587990375888594</c:v>
                </c:pt>
                <c:pt idx="157">
                  <c:v>47.596627468004414</c:v>
                </c:pt>
                <c:pt idx="158">
                  <c:v>47.606490364095869</c:v>
                </c:pt>
                <c:pt idx="159">
                  <c:v>47.616842093210565</c:v>
                </c:pt>
                <c:pt idx="160">
                  <c:v>47.627122129093308</c:v>
                </c:pt>
                <c:pt idx="161">
                  <c:v>47.636161954641679</c:v>
                </c:pt>
                <c:pt idx="162">
                  <c:v>47.646561401928636</c:v>
                </c:pt>
                <c:pt idx="163">
                  <c:v>47.657480076307486</c:v>
                </c:pt>
                <c:pt idx="164">
                  <c:v>47.66701991985974</c:v>
                </c:pt>
                <c:pt idx="165">
                  <c:v>47.678185709078726</c:v>
                </c:pt>
                <c:pt idx="166">
                  <c:v>47.689551923183096</c:v>
                </c:pt>
                <c:pt idx="167">
                  <c:v>47.699715804776119</c:v>
                </c:pt>
                <c:pt idx="168">
                  <c:v>47.710837537421931</c:v>
                </c:pt>
                <c:pt idx="169">
                  <c:v>47.723264446744579</c:v>
                </c:pt>
                <c:pt idx="170">
                  <c:v>47.734436605814523</c:v>
                </c:pt>
                <c:pt idx="171">
                  <c:v>47.746896976351344</c:v>
                </c:pt>
                <c:pt idx="172">
                  <c:v>47.759499975012289</c:v>
                </c:pt>
                <c:pt idx="173">
                  <c:v>47.773090004811706</c:v>
                </c:pt>
                <c:pt idx="174">
                  <c:v>47.786905532432272</c:v>
                </c:pt>
                <c:pt idx="175">
                  <c:v>47.798802907903386</c:v>
                </c:pt>
                <c:pt idx="176">
                  <c:v>47.812736142725818</c:v>
                </c:pt>
                <c:pt idx="177">
                  <c:v>47.827397828658242</c:v>
                </c:pt>
                <c:pt idx="178">
                  <c:v>47.842038799629016</c:v>
                </c:pt>
                <c:pt idx="179">
                  <c:v>47.855906714018722</c:v>
                </c:pt>
                <c:pt idx="180">
                  <c:v>47.870708990932528</c:v>
                </c:pt>
                <c:pt idx="181">
                  <c:v>47.917910537000338</c:v>
                </c:pt>
                <c:pt idx="182">
                  <c:v>47.918273424810749</c:v>
                </c:pt>
                <c:pt idx="183">
                  <c:v>47.918369123593315</c:v>
                </c:pt>
                <c:pt idx="184">
                  <c:v>47.922664082550909</c:v>
                </c:pt>
                <c:pt idx="185">
                  <c:v>47.929838046770264</c:v>
                </c:pt>
                <c:pt idx="186">
                  <c:v>47.948365574287749</c:v>
                </c:pt>
                <c:pt idx="187">
                  <c:v>47.966105187815984</c:v>
                </c:pt>
                <c:pt idx="188">
                  <c:v>47.98630395445776</c:v>
                </c:pt>
                <c:pt idx="189">
                  <c:v>48.005757675439064</c:v>
                </c:pt>
                <c:pt idx="190">
                  <c:v>48.024539431521504</c:v>
                </c:pt>
                <c:pt idx="191">
                  <c:v>48.042766731464901</c:v>
                </c:pt>
                <c:pt idx="192">
                  <c:v>48.060694941725032</c:v>
                </c:pt>
                <c:pt idx="193">
                  <c:v>48.0787178238891</c:v>
                </c:pt>
                <c:pt idx="194">
                  <c:v>48.096515824082765</c:v>
                </c:pt>
                <c:pt idx="195">
                  <c:v>48.114518966135982</c:v>
                </c:pt>
                <c:pt idx="196">
                  <c:v>48.132612646357934</c:v>
                </c:pt>
                <c:pt idx="197">
                  <c:v>48.15067546961491</c:v>
                </c:pt>
                <c:pt idx="198">
                  <c:v>48.168897441347958</c:v>
                </c:pt>
                <c:pt idx="199">
                  <c:v>48.187285021365156</c:v>
                </c:pt>
                <c:pt idx="200">
                  <c:v>48.205778003006138</c:v>
                </c:pt>
                <c:pt idx="201">
                  <c:v>48.22437938067462</c:v>
                </c:pt>
                <c:pt idx="202">
                  <c:v>48.243211827353974</c:v>
                </c:pt>
                <c:pt idx="203">
                  <c:v>48.262040358797222</c:v>
                </c:pt>
                <c:pt idx="204">
                  <c:v>48.280996573738207</c:v>
                </c:pt>
                <c:pt idx="205">
                  <c:v>48.300463189314371</c:v>
                </c:pt>
                <c:pt idx="206">
                  <c:v>48.319785345653564</c:v>
                </c:pt>
                <c:pt idx="207">
                  <c:v>48.33887045875926</c:v>
                </c:pt>
                <c:pt idx="208">
                  <c:v>48.358606292348114</c:v>
                </c:pt>
                <c:pt idx="209">
                  <c:v>48.37822706343767</c:v>
                </c:pt>
                <c:pt idx="210">
                  <c:v>48.397556370887571</c:v>
                </c:pt>
                <c:pt idx="211">
                  <c:v>48.416917631519617</c:v>
                </c:pt>
                <c:pt idx="212">
                  <c:v>48.436534319594536</c:v>
                </c:pt>
                <c:pt idx="213">
                  <c:v>48.456639980455371</c:v>
                </c:pt>
                <c:pt idx="214">
                  <c:v>48.476363954796007</c:v>
                </c:pt>
                <c:pt idx="215">
                  <c:v>48.496177046840096</c:v>
                </c:pt>
                <c:pt idx="216">
                  <c:v>48.516655397970958</c:v>
                </c:pt>
                <c:pt idx="217">
                  <c:v>48.53738900290994</c:v>
                </c:pt>
                <c:pt idx="218">
                  <c:v>48.556896312339205</c:v>
                </c:pt>
                <c:pt idx="219">
                  <c:v>48.57655311982375</c:v>
                </c:pt>
                <c:pt idx="220">
                  <c:v>48.592459677995556</c:v>
                </c:pt>
                <c:pt idx="221">
                  <c:v>48.6183941342412</c:v>
                </c:pt>
                <c:pt idx="222">
                  <c:v>48.640557794523296</c:v>
                </c:pt>
                <c:pt idx="223">
                  <c:v>48.660976604943784</c:v>
                </c:pt>
                <c:pt idx="224">
                  <c:v>48.689668411779699</c:v>
                </c:pt>
                <c:pt idx="225">
                  <c:v>48.712816156856185</c:v>
                </c:pt>
                <c:pt idx="226">
                  <c:v>48.735891161358566</c:v>
                </c:pt>
                <c:pt idx="227">
                  <c:v>48.750337607737485</c:v>
                </c:pt>
                <c:pt idx="228">
                  <c:v>48.76632654221487</c:v>
                </c:pt>
                <c:pt idx="229">
                  <c:v>48.783334915136756</c:v>
                </c:pt>
                <c:pt idx="230">
                  <c:v>48.80107393234519</c:v>
                </c:pt>
                <c:pt idx="231">
                  <c:v>48.819275613877714</c:v>
                </c:pt>
                <c:pt idx="232">
                  <c:v>48.838374259538874</c:v>
                </c:pt>
                <c:pt idx="233">
                  <c:v>48.857165677338138</c:v>
                </c:pt>
                <c:pt idx="234">
                  <c:v>48.876380652440616</c:v>
                </c:pt>
                <c:pt idx="235">
                  <c:v>48.89642918304223</c:v>
                </c:pt>
                <c:pt idx="236">
                  <c:v>48.915567580500948</c:v>
                </c:pt>
                <c:pt idx="237">
                  <c:v>48.934450806619886</c:v>
                </c:pt>
                <c:pt idx="238">
                  <c:v>48.95339532310021</c:v>
                </c:pt>
                <c:pt idx="239">
                  <c:v>48.973249400336414</c:v>
                </c:pt>
                <c:pt idx="240">
                  <c:v>48.992303236467222</c:v>
                </c:pt>
                <c:pt idx="241">
                  <c:v>49.012300182630135</c:v>
                </c:pt>
                <c:pt idx="242">
                  <c:v>49.031858890681121</c:v>
                </c:pt>
                <c:pt idx="243">
                  <c:v>49.049852080200644</c:v>
                </c:pt>
                <c:pt idx="244">
                  <c:v>49.068120247190492</c:v>
                </c:pt>
                <c:pt idx="245">
                  <c:v>49.087039647213935</c:v>
                </c:pt>
                <c:pt idx="246">
                  <c:v>49.105339171206218</c:v>
                </c:pt>
                <c:pt idx="247">
                  <c:v>49.123223064442598</c:v>
                </c:pt>
                <c:pt idx="248">
                  <c:v>49.140844134184917</c:v>
                </c:pt>
                <c:pt idx="249">
                  <c:v>49.159500679360043</c:v>
                </c:pt>
                <c:pt idx="250">
                  <c:v>49.176735639083049</c:v>
                </c:pt>
                <c:pt idx="251">
                  <c:v>49.193882918682583</c:v>
                </c:pt>
                <c:pt idx="252">
                  <c:v>49.211048043168795</c:v>
                </c:pt>
                <c:pt idx="253">
                  <c:v>49.229433242262452</c:v>
                </c:pt>
                <c:pt idx="254">
                  <c:v>49.24629478223995</c:v>
                </c:pt>
                <c:pt idx="255">
                  <c:v>49.262683868842956</c:v>
                </c:pt>
                <c:pt idx="256">
                  <c:v>49.279042622480397</c:v>
                </c:pt>
                <c:pt idx="257">
                  <c:v>49.296206229801641</c:v>
                </c:pt>
                <c:pt idx="258">
                  <c:v>49.312475455740099</c:v>
                </c:pt>
                <c:pt idx="259">
                  <c:v>49.330730080183535</c:v>
                </c:pt>
                <c:pt idx="260">
                  <c:v>49.33158537104616</c:v>
                </c:pt>
                <c:pt idx="261">
                  <c:v>49.386589613406734</c:v>
                </c:pt>
                <c:pt idx="262">
                  <c:v>49.386804069042064</c:v>
                </c:pt>
                <c:pt idx="263">
                  <c:v>49.404017296371507</c:v>
                </c:pt>
                <c:pt idx="264">
                  <c:v>49.426880477885831</c:v>
                </c:pt>
                <c:pt idx="265">
                  <c:v>49.436761002567003</c:v>
                </c:pt>
                <c:pt idx="266">
                  <c:v>49.448667364183898</c:v>
                </c:pt>
                <c:pt idx="267">
                  <c:v>49.458607066385689</c:v>
                </c:pt>
                <c:pt idx="268">
                  <c:v>49.47033936285554</c:v>
                </c:pt>
                <c:pt idx="269">
                  <c:v>49.484007486079818</c:v>
                </c:pt>
                <c:pt idx="270">
                  <c:v>49.496051604555397</c:v>
                </c:pt>
                <c:pt idx="271">
                  <c:v>49.507699689083211</c:v>
                </c:pt>
                <c:pt idx="272">
                  <c:v>49.519377034510221</c:v>
                </c:pt>
                <c:pt idx="273">
                  <c:v>49.531251803929408</c:v>
                </c:pt>
                <c:pt idx="274">
                  <c:v>49.543716304829076</c:v>
                </c:pt>
                <c:pt idx="275">
                  <c:v>49.555569740440127</c:v>
                </c:pt>
                <c:pt idx="276">
                  <c:v>49.568845651858233</c:v>
                </c:pt>
                <c:pt idx="277">
                  <c:v>49.583497895491504</c:v>
                </c:pt>
                <c:pt idx="278">
                  <c:v>49.59517308828709</c:v>
                </c:pt>
                <c:pt idx="279">
                  <c:v>49.605292386900985</c:v>
                </c:pt>
                <c:pt idx="280">
                  <c:v>49.615516013041898</c:v>
                </c:pt>
                <c:pt idx="281">
                  <c:v>49.625313390290614</c:v>
                </c:pt>
                <c:pt idx="282">
                  <c:v>49.635924961443529</c:v>
                </c:pt>
                <c:pt idx="283">
                  <c:v>49.645961828899274</c:v>
                </c:pt>
                <c:pt idx="284">
                  <c:v>49.655677323713974</c:v>
                </c:pt>
                <c:pt idx="285">
                  <c:v>49.666669962625043</c:v>
                </c:pt>
                <c:pt idx="286">
                  <c:v>49.67617725699597</c:v>
                </c:pt>
                <c:pt idx="287">
                  <c:v>49.68486239628254</c:v>
                </c:pt>
                <c:pt idx="288">
                  <c:v>49.694358539174928</c:v>
                </c:pt>
                <c:pt idx="289">
                  <c:v>49.704117218439684</c:v>
                </c:pt>
                <c:pt idx="290">
                  <c:v>49.712178587697956</c:v>
                </c:pt>
                <c:pt idx="291">
                  <c:v>49.720232114068374</c:v>
                </c:pt>
                <c:pt idx="292">
                  <c:v>49.72892437409935</c:v>
                </c:pt>
                <c:pt idx="293">
                  <c:v>49.736599263405417</c:v>
                </c:pt>
                <c:pt idx="294">
                  <c:v>49.745211185909</c:v>
                </c:pt>
                <c:pt idx="295">
                  <c:v>49.752075224543489</c:v>
                </c:pt>
                <c:pt idx="296">
                  <c:v>49.759213730160212</c:v>
                </c:pt>
                <c:pt idx="297">
                  <c:v>49.765891804605644</c:v>
                </c:pt>
                <c:pt idx="298">
                  <c:v>49.773280705335445</c:v>
                </c:pt>
                <c:pt idx="299">
                  <c:v>49.776445651806483</c:v>
                </c:pt>
                <c:pt idx="300">
                  <c:v>49.801207452170232</c:v>
                </c:pt>
                <c:pt idx="301">
                  <c:v>49.801312320477969</c:v>
                </c:pt>
                <c:pt idx="302">
                  <c:v>49.803279909330662</c:v>
                </c:pt>
                <c:pt idx="303">
                  <c:v>49.81227083976993</c:v>
                </c:pt>
                <c:pt idx="304">
                  <c:v>49.815073574614495</c:v>
                </c:pt>
                <c:pt idx="305">
                  <c:v>49.818690106307052</c:v>
                </c:pt>
                <c:pt idx="306">
                  <c:v>49.821749759462811</c:v>
                </c:pt>
                <c:pt idx="307">
                  <c:v>49.825265835745888</c:v>
                </c:pt>
                <c:pt idx="308">
                  <c:v>49.829102437674578</c:v>
                </c:pt>
                <c:pt idx="309">
                  <c:v>49.832828206161629</c:v>
                </c:pt>
                <c:pt idx="310">
                  <c:v>49.836439101520313</c:v>
                </c:pt>
                <c:pt idx="311">
                  <c:v>49.840494856721868</c:v>
                </c:pt>
                <c:pt idx="312">
                  <c:v>49.844066010407609</c:v>
                </c:pt>
                <c:pt idx="313">
                  <c:v>49.847456050970237</c:v>
                </c:pt>
                <c:pt idx="314">
                  <c:v>49.851258935059249</c:v>
                </c:pt>
                <c:pt idx="315">
                  <c:v>49.854518570214744</c:v>
                </c:pt>
                <c:pt idx="316">
                  <c:v>49.857435072873642</c:v>
                </c:pt>
                <c:pt idx="317">
                  <c:v>49.86017003700934</c:v>
                </c:pt>
                <c:pt idx="318">
                  <c:v>49.862815383942376</c:v>
                </c:pt>
                <c:pt idx="319">
                  <c:v>49.865567540392696</c:v>
                </c:pt>
                <c:pt idx="320">
                  <c:v>49.867924480496114</c:v>
                </c:pt>
                <c:pt idx="321">
                  <c:v>49.870105869775848</c:v>
                </c:pt>
                <c:pt idx="322">
                  <c:v>49.872196873582112</c:v>
                </c:pt>
                <c:pt idx="323">
                  <c:v>49.874421754552941</c:v>
                </c:pt>
                <c:pt idx="324">
                  <c:v>49.876347774180388</c:v>
                </c:pt>
                <c:pt idx="325">
                  <c:v>49.878041565142595</c:v>
                </c:pt>
                <c:pt idx="326">
                  <c:v>49.879626227119722</c:v>
                </c:pt>
                <c:pt idx="327">
                  <c:v>49.881213585614589</c:v>
                </c:pt>
                <c:pt idx="328">
                  <c:v>49.882717774010565</c:v>
                </c:pt>
                <c:pt idx="329">
                  <c:v>49.883892575055725</c:v>
                </c:pt>
                <c:pt idx="330">
                  <c:v>49.884982225507372</c:v>
                </c:pt>
                <c:pt idx="331">
                  <c:v>49.886073748938337</c:v>
                </c:pt>
                <c:pt idx="332">
                  <c:v>49.886995235819889</c:v>
                </c:pt>
                <c:pt idx="333">
                  <c:v>49.887814478906122</c:v>
                </c:pt>
                <c:pt idx="334">
                  <c:v>49.888625892257892</c:v>
                </c:pt>
                <c:pt idx="335">
                  <c:v>49.889320759621633</c:v>
                </c:pt>
                <c:pt idx="336">
                  <c:v>49.889888109760165</c:v>
                </c:pt>
                <c:pt idx="337">
                  <c:v>49.891765775907828</c:v>
                </c:pt>
                <c:pt idx="338">
                  <c:v>49.891770701290355</c:v>
                </c:pt>
                <c:pt idx="339">
                  <c:v>49.891773913634559</c:v>
                </c:pt>
                <c:pt idx="340">
                  <c:v>49.891776898816055</c:v>
                </c:pt>
                <c:pt idx="341">
                  <c:v>49.892095567042162</c:v>
                </c:pt>
                <c:pt idx="342">
                  <c:v>49.892431465114591</c:v>
                </c:pt>
                <c:pt idx="343">
                  <c:v>49.89245664623818</c:v>
                </c:pt>
                <c:pt idx="344">
                  <c:v>49.892433906654141</c:v>
                </c:pt>
                <c:pt idx="345">
                  <c:v>49.892384977136118</c:v>
                </c:pt>
                <c:pt idx="346">
                  <c:v>49.892316518369228</c:v>
                </c:pt>
                <c:pt idx="347">
                  <c:v>49.892207443951449</c:v>
                </c:pt>
                <c:pt idx="348">
                  <c:v>49.892080538876002</c:v>
                </c:pt>
                <c:pt idx="349">
                  <c:v>49.89198684722956</c:v>
                </c:pt>
                <c:pt idx="350">
                  <c:v>49.8918737136975</c:v>
                </c:pt>
                <c:pt idx="351">
                  <c:v>49.891719482984016</c:v>
                </c:pt>
                <c:pt idx="352">
                  <c:v>49.891568249595586</c:v>
                </c:pt>
                <c:pt idx="353">
                  <c:v>49.891418971202008</c:v>
                </c:pt>
                <c:pt idx="354">
                  <c:v>49.891238024369343</c:v>
                </c:pt>
                <c:pt idx="355">
                  <c:v>49.891065041086421</c:v>
                </c:pt>
                <c:pt idx="356">
                  <c:v>49.890905446192399</c:v>
                </c:pt>
                <c:pt idx="357">
                  <c:v>49.890751833724444</c:v>
                </c:pt>
                <c:pt idx="358">
                  <c:v>49.890584737548309</c:v>
                </c:pt>
                <c:pt idx="359">
                  <c:v>49.890437282735753</c:v>
                </c:pt>
                <c:pt idx="360">
                  <c:v>49.890314797321636</c:v>
                </c:pt>
                <c:pt idx="361">
                  <c:v>49.890192755416216</c:v>
                </c:pt>
                <c:pt idx="362">
                  <c:v>49.890100245990034</c:v>
                </c:pt>
                <c:pt idx="363">
                  <c:v>49.890039056158152</c:v>
                </c:pt>
                <c:pt idx="364">
                  <c:v>49.890003044556892</c:v>
                </c:pt>
                <c:pt idx="365">
                  <c:v>49.890005081057105</c:v>
                </c:pt>
                <c:pt idx="366">
                  <c:v>49.89005835874714</c:v>
                </c:pt>
                <c:pt idx="367">
                  <c:v>49.890108721621431</c:v>
                </c:pt>
                <c:pt idx="368">
                  <c:v>49.890198411292253</c:v>
                </c:pt>
                <c:pt idx="369">
                  <c:v>49.890365004290146</c:v>
                </c:pt>
                <c:pt idx="370">
                  <c:v>49.890581209253234</c:v>
                </c:pt>
                <c:pt idx="371">
                  <c:v>49.890797007807613</c:v>
                </c:pt>
                <c:pt idx="372">
                  <c:v>49.891050266950607</c:v>
                </c:pt>
                <c:pt idx="373">
                  <c:v>49.891347160392357</c:v>
                </c:pt>
                <c:pt idx="374">
                  <c:v>49.891721690803827</c:v>
                </c:pt>
                <c:pt idx="375">
                  <c:v>49.892250612446226</c:v>
                </c:pt>
                <c:pt idx="376">
                  <c:v>49.892735372414258</c:v>
                </c:pt>
                <c:pt idx="377">
                  <c:v>49.893237353369706</c:v>
                </c:pt>
                <c:pt idx="378">
                  <c:v>49.893925797047217</c:v>
                </c:pt>
                <c:pt idx="379">
                  <c:v>49.89463886736938</c:v>
                </c:pt>
                <c:pt idx="380">
                  <c:v>49.894697819809259</c:v>
                </c:pt>
                <c:pt idx="381">
                  <c:v>49.898417632902735</c:v>
                </c:pt>
                <c:pt idx="382">
                  <c:v>49.898433328875726</c:v>
                </c:pt>
                <c:pt idx="383">
                  <c:v>49.899503591269522</c:v>
                </c:pt>
                <c:pt idx="384">
                  <c:v>49.901520763045383</c:v>
                </c:pt>
                <c:pt idx="385">
                  <c:v>49.901759206356417</c:v>
                </c:pt>
                <c:pt idx="386">
                  <c:v>49.903017103367887</c:v>
                </c:pt>
                <c:pt idx="387">
                  <c:v>49.903680946583812</c:v>
                </c:pt>
                <c:pt idx="388">
                  <c:v>49.904473620308337</c:v>
                </c:pt>
                <c:pt idx="389">
                  <c:v>49.905632372233732</c:v>
                </c:pt>
                <c:pt idx="390">
                  <c:v>49.906759502922263</c:v>
                </c:pt>
                <c:pt idx="391">
                  <c:v>49.908035767511677</c:v>
                </c:pt>
                <c:pt idx="392">
                  <c:v>49.909459402148386</c:v>
                </c:pt>
                <c:pt idx="393">
                  <c:v>49.91120588857742</c:v>
                </c:pt>
                <c:pt idx="394">
                  <c:v>49.912887988728002</c:v>
                </c:pt>
                <c:pt idx="395">
                  <c:v>49.915141735234229</c:v>
                </c:pt>
                <c:pt idx="396">
                  <c:v>49.916800924587122</c:v>
                </c:pt>
                <c:pt idx="397">
                  <c:v>49.918914822367725</c:v>
                </c:pt>
                <c:pt idx="398">
                  <c:v>49.920932757360262</c:v>
                </c:pt>
                <c:pt idx="399">
                  <c:v>49.922867240881423</c:v>
                </c:pt>
                <c:pt idx="400">
                  <c:v>49.924924627066069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DB-4BE1-84AE-64A4DC46C5B8}"/>
            </c:ext>
          </c:extLst>
        </c:ser>
        <c:ser>
          <c:idx val="1"/>
          <c:order val="1"/>
          <c:tx>
            <c:v>1st 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Sheet1!$I$3:$I$403</c:f>
              <c:strCache>
                <c:ptCount val="401"/>
                <c:pt idx="0">
                  <c:v>   0.1289969938350333E-310</c:v>
                </c:pt>
                <c:pt idx="1">
                  <c:v>9.75E-03</c:v>
                </c:pt>
                <c:pt idx="2">
                  <c:v>1.98E-02</c:v>
                </c:pt>
                <c:pt idx="3">
                  <c:v>2.98E-02</c:v>
                </c:pt>
                <c:pt idx="4">
                  <c:v>3.98E-02</c:v>
                </c:pt>
                <c:pt idx="5">
                  <c:v>4.98E-02</c:v>
                </c:pt>
                <c:pt idx="6">
                  <c:v>5.98E-02</c:v>
                </c:pt>
                <c:pt idx="7">
                  <c:v>6.97E-02</c:v>
                </c:pt>
                <c:pt idx="8">
                  <c:v>7.98E-02</c:v>
                </c:pt>
                <c:pt idx="9">
                  <c:v>8.98E-02</c:v>
                </c:pt>
                <c:pt idx="10">
                  <c:v>9.98E-02</c:v>
                </c:pt>
                <c:pt idx="11">
                  <c:v>1.10E-01</c:v>
                </c:pt>
                <c:pt idx="12">
                  <c:v>1.20E-01</c:v>
                </c:pt>
                <c:pt idx="13">
                  <c:v>1.30E-01</c:v>
                </c:pt>
                <c:pt idx="14">
                  <c:v>1.40E-01</c:v>
                </c:pt>
                <c:pt idx="15">
                  <c:v>1.50E-01</c:v>
                </c:pt>
                <c:pt idx="16">
                  <c:v>1.60E-01</c:v>
                </c:pt>
                <c:pt idx="17">
                  <c:v>1.70E-01</c:v>
                </c:pt>
                <c:pt idx="18">
                  <c:v>1.80E-01</c:v>
                </c:pt>
                <c:pt idx="19">
                  <c:v>1.90E-01</c:v>
                </c:pt>
                <c:pt idx="20">
                  <c:v>2.00E-01</c:v>
                </c:pt>
                <c:pt idx="21">
                  <c:v>2.10E-01</c:v>
                </c:pt>
                <c:pt idx="22">
                  <c:v>2.16E-01</c:v>
                </c:pt>
                <c:pt idx="23">
                  <c:v>2.48E-01</c:v>
                </c:pt>
                <c:pt idx="24">
                  <c:v>2.49E-01</c:v>
                </c:pt>
                <c:pt idx="25">
                  <c:v>2.50E-01</c:v>
                </c:pt>
                <c:pt idx="26">
                  <c:v>2.60E-01</c:v>
                </c:pt>
                <c:pt idx="27">
                  <c:v>2.70E-01</c:v>
                </c:pt>
                <c:pt idx="28">
                  <c:v>2.80E-01</c:v>
                </c:pt>
                <c:pt idx="29">
                  <c:v>2.90E-01</c:v>
                </c:pt>
                <c:pt idx="30">
                  <c:v>3.00E-01</c:v>
                </c:pt>
                <c:pt idx="31">
                  <c:v>3.10E-01</c:v>
                </c:pt>
                <c:pt idx="32">
                  <c:v>3.20E-01</c:v>
                </c:pt>
                <c:pt idx="33">
                  <c:v>3.30E-01</c:v>
                </c:pt>
                <c:pt idx="34">
                  <c:v>3.40E-01</c:v>
                </c:pt>
                <c:pt idx="35">
                  <c:v>3.50E-01</c:v>
                </c:pt>
                <c:pt idx="36">
                  <c:v>3.60E-01</c:v>
                </c:pt>
                <c:pt idx="37">
                  <c:v>3.70E-01</c:v>
                </c:pt>
                <c:pt idx="38">
                  <c:v>3.80E-01</c:v>
                </c:pt>
                <c:pt idx="39">
                  <c:v>3.90E-01</c:v>
                </c:pt>
                <c:pt idx="40">
                  <c:v>4.00E-01</c:v>
                </c:pt>
                <c:pt idx="41">
                  <c:v>4.10E-01</c:v>
                </c:pt>
                <c:pt idx="42">
                  <c:v>4.20E-01</c:v>
                </c:pt>
                <c:pt idx="43">
                  <c:v>4.30E-01</c:v>
                </c:pt>
                <c:pt idx="44">
                  <c:v>4.40E-01</c:v>
                </c:pt>
                <c:pt idx="45">
                  <c:v>4.50E-01</c:v>
                </c:pt>
                <c:pt idx="46">
                  <c:v>4.60E-01</c:v>
                </c:pt>
                <c:pt idx="47">
                  <c:v>4.70E-01</c:v>
                </c:pt>
                <c:pt idx="48">
                  <c:v>4.80E-01</c:v>
                </c:pt>
                <c:pt idx="49">
                  <c:v>4.90E-01</c:v>
                </c:pt>
                <c:pt idx="50">
                  <c:v>5.00E-01</c:v>
                </c:pt>
                <c:pt idx="51">
                  <c:v>5.10E-01</c:v>
                </c:pt>
                <c:pt idx="52">
                  <c:v>5.20E-01</c:v>
                </c:pt>
                <c:pt idx="53">
                  <c:v>5.30E-01</c:v>
                </c:pt>
                <c:pt idx="54">
                  <c:v>5.40E-01</c:v>
                </c:pt>
                <c:pt idx="55">
                  <c:v>5.50E-01</c:v>
                </c:pt>
                <c:pt idx="56">
                  <c:v>5.60E-01</c:v>
                </c:pt>
                <c:pt idx="57">
                  <c:v>5.70E-01</c:v>
                </c:pt>
                <c:pt idx="58">
                  <c:v>5.80E-01</c:v>
                </c:pt>
                <c:pt idx="59">
                  <c:v>5.90E-01</c:v>
                </c:pt>
                <c:pt idx="60">
                  <c:v>6.00E-01</c:v>
                </c:pt>
                <c:pt idx="61">
                  <c:v>6.10E-01</c:v>
                </c:pt>
                <c:pt idx="62">
                  <c:v>6.20E-01</c:v>
                </c:pt>
                <c:pt idx="63">
                  <c:v>6.30E-01</c:v>
                </c:pt>
                <c:pt idx="64">
                  <c:v>6.33E-01</c:v>
                </c:pt>
                <c:pt idx="65">
                  <c:v>6.50E-01</c:v>
                </c:pt>
                <c:pt idx="66">
                  <c:v>6.60E-01</c:v>
                </c:pt>
                <c:pt idx="67">
                  <c:v>6.70E-01</c:v>
                </c:pt>
                <c:pt idx="68">
                  <c:v>6.80E-01</c:v>
                </c:pt>
                <c:pt idx="69">
                  <c:v>6.90E-01</c:v>
                </c:pt>
                <c:pt idx="70">
                  <c:v>7.00E-01</c:v>
                </c:pt>
                <c:pt idx="71">
                  <c:v>7.10E-01</c:v>
                </c:pt>
                <c:pt idx="72">
                  <c:v>7.20E-01</c:v>
                </c:pt>
                <c:pt idx="73">
                  <c:v>7.30E-01</c:v>
                </c:pt>
                <c:pt idx="74">
                  <c:v>7.40E-01</c:v>
                </c:pt>
                <c:pt idx="75">
                  <c:v>7.50E-01</c:v>
                </c:pt>
                <c:pt idx="76">
                  <c:v>7.60E-01</c:v>
                </c:pt>
                <c:pt idx="77">
                  <c:v>7.70E-01</c:v>
                </c:pt>
                <c:pt idx="78">
                  <c:v>7.80E-01</c:v>
                </c:pt>
                <c:pt idx="79">
                  <c:v>7.90E-01</c:v>
                </c:pt>
                <c:pt idx="80">
                  <c:v>8.00E-01</c:v>
                </c:pt>
                <c:pt idx="81">
                  <c:v>8.10E-01</c:v>
                </c:pt>
                <c:pt idx="82">
                  <c:v>8.20E-01</c:v>
                </c:pt>
                <c:pt idx="83">
                  <c:v>8.30E-01</c:v>
                </c:pt>
                <c:pt idx="84">
                  <c:v>8.40E-01</c:v>
                </c:pt>
                <c:pt idx="85">
                  <c:v>8.50E-01</c:v>
                </c:pt>
                <c:pt idx="86">
                  <c:v>8.60E-01</c:v>
                </c:pt>
                <c:pt idx="87">
                  <c:v>8.70E-01</c:v>
                </c:pt>
                <c:pt idx="88">
                  <c:v>8.80E-01</c:v>
                </c:pt>
                <c:pt idx="89">
                  <c:v>8.90E-01</c:v>
                </c:pt>
                <c:pt idx="90">
                  <c:v>9.00E-01</c:v>
                </c:pt>
                <c:pt idx="91">
                  <c:v>9.10E-01</c:v>
                </c:pt>
                <c:pt idx="92">
                  <c:v>9.20E-01</c:v>
                </c:pt>
                <c:pt idx="93">
                  <c:v>9.30E-01</c:v>
                </c:pt>
                <c:pt idx="94">
                  <c:v>9.40E-01</c:v>
                </c:pt>
                <c:pt idx="95">
                  <c:v>9.50E-01</c:v>
                </c:pt>
                <c:pt idx="96">
                  <c:v>9.60E-01</c:v>
                </c:pt>
                <c:pt idx="97">
                  <c:v>9.70E-01</c:v>
                </c:pt>
                <c:pt idx="98">
                  <c:v>9.80E-01</c:v>
                </c:pt>
                <c:pt idx="99">
                  <c:v>9.90E-01</c:v>
                </c:pt>
                <c:pt idx="100">
                  <c:v>1.00E+00</c:v>
                </c:pt>
                <c:pt idx="101">
                  <c:v>1.01E+00</c:v>
                </c:pt>
                <c:pt idx="102">
                  <c:v>1.02E+00</c:v>
                </c:pt>
                <c:pt idx="103">
                  <c:v>1.03E+00</c:v>
                </c:pt>
                <c:pt idx="104">
                  <c:v>1.04E+00</c:v>
                </c:pt>
                <c:pt idx="105">
                  <c:v>1.05E+00</c:v>
                </c:pt>
                <c:pt idx="106">
                  <c:v>1.06E+00</c:v>
                </c:pt>
                <c:pt idx="107">
                  <c:v>1.06E+00</c:v>
                </c:pt>
                <c:pt idx="108">
                  <c:v>1.08E+00</c:v>
                </c:pt>
                <c:pt idx="109">
                  <c:v>1.09E+00</c:v>
                </c:pt>
                <c:pt idx="110">
                  <c:v>1.10E+00</c:v>
                </c:pt>
                <c:pt idx="111">
                  <c:v>1.10E+00</c:v>
                </c:pt>
                <c:pt idx="112">
                  <c:v>1.12E+00</c:v>
                </c:pt>
                <c:pt idx="113">
                  <c:v>1.13E+00</c:v>
                </c:pt>
                <c:pt idx="114">
                  <c:v>1.14E+00</c:v>
                </c:pt>
                <c:pt idx="115">
                  <c:v>1.15E+00</c:v>
                </c:pt>
                <c:pt idx="116">
                  <c:v>1.16E+00</c:v>
                </c:pt>
                <c:pt idx="117">
                  <c:v>1.17E+00</c:v>
                </c:pt>
                <c:pt idx="118">
                  <c:v>1.18E+00</c:v>
                </c:pt>
                <c:pt idx="119">
                  <c:v>1.19E+00</c:v>
                </c:pt>
                <c:pt idx="120">
                  <c:v>1.20E+00</c:v>
                </c:pt>
                <c:pt idx="121">
                  <c:v>1.21E+00</c:v>
                </c:pt>
                <c:pt idx="122">
                  <c:v>1.22E+00</c:v>
                </c:pt>
                <c:pt idx="123">
                  <c:v>1.23E+00</c:v>
                </c:pt>
                <c:pt idx="124">
                  <c:v>1.24E+00</c:v>
                </c:pt>
                <c:pt idx="125">
                  <c:v>1.25E+00</c:v>
                </c:pt>
                <c:pt idx="126">
                  <c:v>1.26E+00</c:v>
                </c:pt>
                <c:pt idx="127">
                  <c:v>1.27E+00</c:v>
                </c:pt>
                <c:pt idx="128">
                  <c:v>1.28E+00</c:v>
                </c:pt>
                <c:pt idx="129">
                  <c:v>1.29E+00</c:v>
                </c:pt>
                <c:pt idx="130">
                  <c:v>1.30E+00</c:v>
                </c:pt>
                <c:pt idx="131">
                  <c:v>1.31E+00</c:v>
                </c:pt>
                <c:pt idx="132">
                  <c:v>1.32E+00</c:v>
                </c:pt>
                <c:pt idx="133">
                  <c:v>1.33E+00</c:v>
                </c:pt>
                <c:pt idx="134">
                  <c:v>1.34E+00</c:v>
                </c:pt>
                <c:pt idx="135">
                  <c:v>1.35E+00</c:v>
                </c:pt>
                <c:pt idx="136">
                  <c:v>1.36E+00</c:v>
                </c:pt>
                <c:pt idx="137">
                  <c:v>1.37E+00</c:v>
                </c:pt>
                <c:pt idx="138">
                  <c:v>1.38E+00</c:v>
                </c:pt>
                <c:pt idx="139">
                  <c:v>1.39E+00</c:v>
                </c:pt>
                <c:pt idx="140">
                  <c:v>1.40E+00</c:v>
                </c:pt>
                <c:pt idx="141">
                  <c:v>1.41E+00</c:v>
                </c:pt>
                <c:pt idx="142">
                  <c:v>1.42E+00</c:v>
                </c:pt>
                <c:pt idx="143">
                  <c:v>1.43E+00</c:v>
                </c:pt>
                <c:pt idx="144">
                  <c:v>1.44E+00</c:v>
                </c:pt>
                <c:pt idx="145">
                  <c:v>1.45E+00</c:v>
                </c:pt>
                <c:pt idx="146">
                  <c:v>1.46E+00</c:v>
                </c:pt>
                <c:pt idx="147">
                  <c:v>1.47E+00</c:v>
                </c:pt>
                <c:pt idx="148">
                  <c:v>1.50E+00</c:v>
                </c:pt>
                <c:pt idx="149">
                  <c:v>1.50E+00</c:v>
                </c:pt>
                <c:pt idx="150">
                  <c:v>1.50E+00</c:v>
                </c:pt>
                <c:pt idx="151">
                  <c:v>1.51E+00</c:v>
                </c:pt>
                <c:pt idx="152">
                  <c:v>1.51E+00</c:v>
                </c:pt>
                <c:pt idx="153">
                  <c:v>1.53E+00</c:v>
                </c:pt>
                <c:pt idx="154">
                  <c:v>1.54E+00</c:v>
                </c:pt>
                <c:pt idx="155">
                  <c:v>1.55E+00</c:v>
                </c:pt>
                <c:pt idx="156">
                  <c:v>1.56E+00</c:v>
                </c:pt>
                <c:pt idx="157">
                  <c:v>1.57E+00</c:v>
                </c:pt>
                <c:pt idx="158">
                  <c:v>1.58E+00</c:v>
                </c:pt>
                <c:pt idx="159">
                  <c:v>1.59E+00</c:v>
                </c:pt>
                <c:pt idx="160">
                  <c:v>1.60E+00</c:v>
                </c:pt>
                <c:pt idx="161">
                  <c:v>1.61E+00</c:v>
                </c:pt>
                <c:pt idx="162">
                  <c:v>1.62E+00</c:v>
                </c:pt>
                <c:pt idx="163">
                  <c:v>1.63E+00</c:v>
                </c:pt>
                <c:pt idx="164">
                  <c:v>1.64E+00</c:v>
                </c:pt>
                <c:pt idx="165">
                  <c:v>1.65E+00</c:v>
                </c:pt>
                <c:pt idx="166">
                  <c:v>1.66E+00</c:v>
                </c:pt>
                <c:pt idx="167">
                  <c:v>1.67E+00</c:v>
                </c:pt>
                <c:pt idx="168">
                  <c:v>1.68E+00</c:v>
                </c:pt>
                <c:pt idx="169">
                  <c:v>1.69E+00</c:v>
                </c:pt>
                <c:pt idx="170">
                  <c:v>1.70E+00</c:v>
                </c:pt>
                <c:pt idx="171">
                  <c:v>1.71E+00</c:v>
                </c:pt>
                <c:pt idx="172">
                  <c:v>1.72E+00</c:v>
                </c:pt>
                <c:pt idx="173">
                  <c:v>1.73E+00</c:v>
                </c:pt>
                <c:pt idx="174">
                  <c:v>1.74E+00</c:v>
                </c:pt>
                <c:pt idx="175">
                  <c:v>1.75E+00</c:v>
                </c:pt>
                <c:pt idx="176">
                  <c:v>1.76E+00</c:v>
                </c:pt>
                <c:pt idx="177">
                  <c:v>1.77E+00</c:v>
                </c:pt>
                <c:pt idx="178">
                  <c:v>1.78E+00</c:v>
                </c:pt>
                <c:pt idx="179">
                  <c:v>1.79E+00</c:v>
                </c:pt>
                <c:pt idx="180">
                  <c:v>1.80E+00</c:v>
                </c:pt>
                <c:pt idx="181">
                  <c:v>1.81E+00</c:v>
                </c:pt>
                <c:pt idx="182">
                  <c:v>1.82E+00</c:v>
                </c:pt>
                <c:pt idx="183">
                  <c:v>1.83E+00</c:v>
                </c:pt>
                <c:pt idx="184">
                  <c:v>1.84E+00</c:v>
                </c:pt>
                <c:pt idx="185">
                  <c:v>1.85E+00</c:v>
                </c:pt>
                <c:pt idx="186">
                  <c:v>1.86E+00</c:v>
                </c:pt>
                <c:pt idx="187">
                  <c:v>1.86E+00</c:v>
                </c:pt>
                <c:pt idx="188">
                  <c:v>1.88E+00</c:v>
                </c:pt>
                <c:pt idx="189">
                  <c:v>1.89E+00</c:v>
                </c:pt>
                <c:pt idx="190">
                  <c:v>1.90E+00</c:v>
                </c:pt>
                <c:pt idx="191">
                  <c:v>1.91E+00</c:v>
                </c:pt>
                <c:pt idx="192">
                  <c:v>1.91E+00</c:v>
                </c:pt>
                <c:pt idx="193">
                  <c:v>1.93E+00</c:v>
                </c:pt>
                <c:pt idx="194">
                  <c:v>1.94E+00</c:v>
                </c:pt>
                <c:pt idx="195">
                  <c:v>1.95E+00</c:v>
                </c:pt>
                <c:pt idx="196">
                  <c:v>1.96E+00</c:v>
                </c:pt>
                <c:pt idx="197">
                  <c:v>1.97E+00</c:v>
                </c:pt>
                <c:pt idx="198">
                  <c:v>1.98E+00</c:v>
                </c:pt>
                <c:pt idx="199">
                  <c:v>1.99E+00</c:v>
                </c:pt>
                <c:pt idx="200">
                  <c:v>2.00E+00</c:v>
                </c:pt>
                <c:pt idx="201">
                  <c:v>2.01E+00</c:v>
                </c:pt>
                <c:pt idx="202">
                  <c:v>2.02E+00</c:v>
                </c:pt>
                <c:pt idx="203">
                  <c:v>2.03E+00</c:v>
                </c:pt>
                <c:pt idx="204">
                  <c:v>2.04E+00</c:v>
                </c:pt>
                <c:pt idx="205">
                  <c:v>2.05E+00</c:v>
                </c:pt>
                <c:pt idx="206">
                  <c:v>2.06E+00</c:v>
                </c:pt>
                <c:pt idx="207">
                  <c:v>2.07E+00</c:v>
                </c:pt>
                <c:pt idx="208">
                  <c:v>2.08E+00</c:v>
                </c:pt>
                <c:pt idx="209">
                  <c:v>2.09E+00</c:v>
                </c:pt>
                <c:pt idx="210">
                  <c:v>2.10E+00</c:v>
                </c:pt>
                <c:pt idx="211">
                  <c:v>2.11E+00</c:v>
                </c:pt>
                <c:pt idx="212">
                  <c:v>2.12E+00</c:v>
                </c:pt>
                <c:pt idx="213">
                  <c:v>2.13E+00</c:v>
                </c:pt>
                <c:pt idx="214">
                  <c:v>2.14E+00</c:v>
                </c:pt>
                <c:pt idx="215">
                  <c:v>2.15E+00</c:v>
                </c:pt>
                <c:pt idx="216">
                  <c:v>2.16E+00</c:v>
                </c:pt>
                <c:pt idx="217">
                  <c:v>2.17E+00</c:v>
                </c:pt>
                <c:pt idx="218">
                  <c:v>2.18E+00</c:v>
                </c:pt>
                <c:pt idx="219">
                  <c:v>2.19E+00</c:v>
                </c:pt>
                <c:pt idx="220">
                  <c:v>2.20E+00</c:v>
                </c:pt>
                <c:pt idx="221">
                  <c:v>2.21E+00</c:v>
                </c:pt>
                <c:pt idx="222">
                  <c:v>2.22E+00</c:v>
                </c:pt>
                <c:pt idx="223">
                  <c:v>2.23E+00</c:v>
                </c:pt>
                <c:pt idx="224">
                  <c:v>2.24E+00</c:v>
                </c:pt>
                <c:pt idx="225">
                  <c:v>2.25E+00</c:v>
                </c:pt>
                <c:pt idx="226">
                  <c:v>2.25E+00</c:v>
                </c:pt>
                <c:pt idx="227">
                  <c:v>2.28E+00</c:v>
                </c:pt>
                <c:pt idx="228">
                  <c:v>2.28E+00</c:v>
                </c:pt>
                <c:pt idx="229">
                  <c:v>2.29E+00</c:v>
                </c:pt>
                <c:pt idx="230">
                  <c:v>2.30E+00</c:v>
                </c:pt>
                <c:pt idx="231">
                  <c:v>2.31E+00</c:v>
                </c:pt>
                <c:pt idx="232">
                  <c:v>2.32E+00</c:v>
                </c:pt>
                <c:pt idx="233">
                  <c:v>2.33E+00</c:v>
                </c:pt>
                <c:pt idx="234">
                  <c:v>2.34E+00</c:v>
                </c:pt>
                <c:pt idx="235">
                  <c:v>2.35E+00</c:v>
                </c:pt>
                <c:pt idx="236">
                  <c:v>2.36E+00</c:v>
                </c:pt>
                <c:pt idx="237">
                  <c:v>2.37E+00</c:v>
                </c:pt>
                <c:pt idx="238">
                  <c:v>2.38E+00</c:v>
                </c:pt>
                <c:pt idx="239">
                  <c:v>2.39E+00</c:v>
                </c:pt>
                <c:pt idx="240">
                  <c:v>2.40E+00</c:v>
                </c:pt>
                <c:pt idx="241">
                  <c:v>2.41E+00</c:v>
                </c:pt>
                <c:pt idx="242">
                  <c:v>2.42E+00</c:v>
                </c:pt>
                <c:pt idx="243">
                  <c:v>2.43E+00</c:v>
                </c:pt>
                <c:pt idx="244">
                  <c:v>2.44E+00</c:v>
                </c:pt>
                <c:pt idx="245">
                  <c:v>2.45E+00</c:v>
                </c:pt>
                <c:pt idx="246">
                  <c:v>2.46E+00</c:v>
                </c:pt>
                <c:pt idx="247">
                  <c:v>2.47E+00</c:v>
                </c:pt>
                <c:pt idx="248">
                  <c:v>2.48E+00</c:v>
                </c:pt>
                <c:pt idx="249">
                  <c:v>2.49E+00</c:v>
                </c:pt>
                <c:pt idx="250">
                  <c:v>2.50E+00</c:v>
                </c:pt>
                <c:pt idx="251">
                  <c:v>2.51E+00</c:v>
                </c:pt>
                <c:pt idx="252">
                  <c:v>2.52E+00</c:v>
                </c:pt>
                <c:pt idx="253">
                  <c:v>2.53E+00</c:v>
                </c:pt>
                <c:pt idx="254">
                  <c:v>2.54E+00</c:v>
                </c:pt>
                <c:pt idx="255">
                  <c:v>2.55E+00</c:v>
                </c:pt>
                <c:pt idx="256">
                  <c:v>2.56E+00</c:v>
                </c:pt>
                <c:pt idx="257">
                  <c:v>2.57E+00</c:v>
                </c:pt>
                <c:pt idx="258">
                  <c:v>2.58E+00</c:v>
                </c:pt>
                <c:pt idx="259">
                  <c:v>2.59E+00</c:v>
                </c:pt>
                <c:pt idx="260">
                  <c:v>2.60E+00</c:v>
                </c:pt>
                <c:pt idx="261">
                  <c:v>2.61E+00</c:v>
                </c:pt>
                <c:pt idx="262">
                  <c:v>2.62E+00</c:v>
                </c:pt>
                <c:pt idx="263">
                  <c:v>2.63E+00</c:v>
                </c:pt>
                <c:pt idx="264">
                  <c:v>2.64E+00</c:v>
                </c:pt>
                <c:pt idx="265">
                  <c:v>2.65E+00</c:v>
                </c:pt>
                <c:pt idx="266">
                  <c:v>2.66E+00</c:v>
                </c:pt>
                <c:pt idx="267">
                  <c:v>2.67E+00</c:v>
                </c:pt>
                <c:pt idx="268">
                  <c:v>2.67E+00</c:v>
                </c:pt>
                <c:pt idx="269">
                  <c:v>2.70E+00</c:v>
                </c:pt>
                <c:pt idx="270">
                  <c:v>2.70E+00</c:v>
                </c:pt>
                <c:pt idx="271">
                  <c:v>2.71E+00</c:v>
                </c:pt>
                <c:pt idx="272">
                  <c:v>2.72E+00</c:v>
                </c:pt>
                <c:pt idx="273">
                  <c:v>2.73E+00</c:v>
                </c:pt>
                <c:pt idx="274">
                  <c:v>2.74E+00</c:v>
                </c:pt>
                <c:pt idx="275">
                  <c:v>2.75E+00</c:v>
                </c:pt>
                <c:pt idx="276">
                  <c:v>2.76E+00</c:v>
                </c:pt>
                <c:pt idx="277">
                  <c:v>2.77E+00</c:v>
                </c:pt>
                <c:pt idx="278">
                  <c:v>2.78E+00</c:v>
                </c:pt>
                <c:pt idx="279">
                  <c:v>2.79E+00</c:v>
                </c:pt>
                <c:pt idx="280">
                  <c:v>2.80E+00</c:v>
                </c:pt>
                <c:pt idx="281">
                  <c:v>2.81E+00</c:v>
                </c:pt>
                <c:pt idx="282">
                  <c:v>2.82E+00</c:v>
                </c:pt>
                <c:pt idx="283">
                  <c:v>2.83E+00</c:v>
                </c:pt>
                <c:pt idx="284">
                  <c:v>2.84E+00</c:v>
                </c:pt>
                <c:pt idx="285">
                  <c:v>2.85E+00</c:v>
                </c:pt>
                <c:pt idx="286">
                  <c:v>2.86E+00</c:v>
                </c:pt>
                <c:pt idx="287">
                  <c:v>2.87E+00</c:v>
                </c:pt>
                <c:pt idx="288">
                  <c:v>2.88E+00</c:v>
                </c:pt>
                <c:pt idx="289">
                  <c:v>2.89E+00</c:v>
                </c:pt>
                <c:pt idx="290">
                  <c:v>2.90E+00</c:v>
                </c:pt>
                <c:pt idx="291">
                  <c:v>2.91E+00</c:v>
                </c:pt>
                <c:pt idx="292">
                  <c:v>2.92E+00</c:v>
                </c:pt>
                <c:pt idx="293">
                  <c:v>2.93E+00</c:v>
                </c:pt>
                <c:pt idx="294">
                  <c:v>2.94E+00</c:v>
                </c:pt>
                <c:pt idx="295">
                  <c:v>2.95E+00</c:v>
                </c:pt>
                <c:pt idx="296">
                  <c:v>2.96E+00</c:v>
                </c:pt>
                <c:pt idx="297">
                  <c:v>2.97E+00</c:v>
                </c:pt>
                <c:pt idx="298">
                  <c:v>2.98E+00</c:v>
                </c:pt>
                <c:pt idx="299">
                  <c:v>2.99E+00</c:v>
                </c:pt>
                <c:pt idx="300">
                  <c:v>3.00E+00</c:v>
                </c:pt>
                <c:pt idx="301">
                  <c:v>3.01E+00</c:v>
                </c:pt>
                <c:pt idx="302">
                  <c:v>3.02E+00</c:v>
                </c:pt>
                <c:pt idx="303">
                  <c:v>3.03E+00</c:v>
                </c:pt>
                <c:pt idx="304">
                  <c:v>3.04E+00</c:v>
                </c:pt>
                <c:pt idx="305">
                  <c:v>3.05E+00</c:v>
                </c:pt>
                <c:pt idx="306">
                  <c:v>3.06E+00</c:v>
                </c:pt>
                <c:pt idx="307">
                  <c:v>3.07E+00</c:v>
                </c:pt>
                <c:pt idx="308">
                  <c:v>3.08E+00</c:v>
                </c:pt>
                <c:pt idx="309">
                  <c:v>3.09E+00</c:v>
                </c:pt>
                <c:pt idx="310">
                  <c:v>3.09E+00</c:v>
                </c:pt>
                <c:pt idx="311">
                  <c:v>3.12E+00</c:v>
                </c:pt>
                <c:pt idx="312">
                  <c:v>3.12E+00</c:v>
                </c:pt>
                <c:pt idx="313">
                  <c:v>3.13E+00</c:v>
                </c:pt>
                <c:pt idx="314">
                  <c:v>3.14E+00</c:v>
                </c:pt>
                <c:pt idx="315">
                  <c:v>3.15E+00</c:v>
                </c:pt>
                <c:pt idx="316">
                  <c:v>3.16E+00</c:v>
                </c:pt>
                <c:pt idx="317">
                  <c:v>3.17E+00</c:v>
                </c:pt>
                <c:pt idx="318">
                  <c:v>3.18E+00</c:v>
                </c:pt>
                <c:pt idx="319">
                  <c:v>3.19E+00</c:v>
                </c:pt>
                <c:pt idx="320">
                  <c:v>3.20E+00</c:v>
                </c:pt>
                <c:pt idx="321">
                  <c:v>3.21E+00</c:v>
                </c:pt>
                <c:pt idx="322">
                  <c:v>3.22E+00</c:v>
                </c:pt>
                <c:pt idx="323">
                  <c:v>3.23E+00</c:v>
                </c:pt>
                <c:pt idx="324">
                  <c:v>3.24E+00</c:v>
                </c:pt>
                <c:pt idx="325">
                  <c:v>3.25E+00</c:v>
                </c:pt>
                <c:pt idx="326">
                  <c:v>3.26E+00</c:v>
                </c:pt>
                <c:pt idx="327">
                  <c:v>3.27E+00</c:v>
                </c:pt>
                <c:pt idx="328">
                  <c:v>3.28E+00</c:v>
                </c:pt>
                <c:pt idx="329">
                  <c:v>3.29E+00</c:v>
                </c:pt>
                <c:pt idx="330">
                  <c:v>3.30E+00</c:v>
                </c:pt>
                <c:pt idx="331">
                  <c:v>3.31E+00</c:v>
                </c:pt>
                <c:pt idx="332">
                  <c:v>3.32E+00</c:v>
                </c:pt>
                <c:pt idx="333">
                  <c:v>3.33E+00</c:v>
                </c:pt>
                <c:pt idx="334">
                  <c:v>3.34E+00</c:v>
                </c:pt>
                <c:pt idx="335">
                  <c:v>3.35E+00</c:v>
                </c:pt>
                <c:pt idx="336">
                  <c:v>3.36E+00</c:v>
                </c:pt>
                <c:pt idx="337">
                  <c:v>3.37E+00</c:v>
                </c:pt>
                <c:pt idx="338">
                  <c:v>3.38E+00</c:v>
                </c:pt>
                <c:pt idx="339">
                  <c:v>3.39E+00</c:v>
                </c:pt>
                <c:pt idx="340">
                  <c:v>3.40E+00</c:v>
                </c:pt>
                <c:pt idx="341">
                  <c:v>3.41E+00</c:v>
                </c:pt>
                <c:pt idx="342">
                  <c:v>3.42E+00</c:v>
                </c:pt>
                <c:pt idx="343">
                  <c:v>3.43E+00</c:v>
                </c:pt>
                <c:pt idx="344">
                  <c:v>3.44E+00</c:v>
                </c:pt>
                <c:pt idx="345">
                  <c:v>3.45E+00</c:v>
                </c:pt>
                <c:pt idx="346">
                  <c:v>3.46E+00</c:v>
                </c:pt>
                <c:pt idx="347">
                  <c:v>3.47E+00</c:v>
                </c:pt>
                <c:pt idx="348">
                  <c:v>3.48E+00</c:v>
                </c:pt>
                <c:pt idx="349">
                  <c:v>3.49E+00</c:v>
                </c:pt>
                <c:pt idx="350">
                  <c:v>3.50E+00</c:v>
                </c:pt>
                <c:pt idx="351">
                  <c:v>3.51E+00</c:v>
                </c:pt>
                <c:pt idx="352">
                  <c:v>3.54E+00</c:v>
                </c:pt>
                <c:pt idx="353">
                  <c:v>3.54E+00</c:v>
                </c:pt>
                <c:pt idx="354">
                  <c:v>3.54E+00</c:v>
                </c:pt>
                <c:pt idx="355">
                  <c:v>3.55E+00</c:v>
                </c:pt>
                <c:pt idx="356">
                  <c:v>3.56E+00</c:v>
                </c:pt>
                <c:pt idx="357">
                  <c:v>3.57E+00</c:v>
                </c:pt>
                <c:pt idx="358">
                  <c:v>3.58E+00</c:v>
                </c:pt>
                <c:pt idx="359">
                  <c:v>3.59E+00</c:v>
                </c:pt>
                <c:pt idx="360">
                  <c:v>3.60E+00</c:v>
                </c:pt>
                <c:pt idx="361">
                  <c:v>3.61E+00</c:v>
                </c:pt>
                <c:pt idx="362">
                  <c:v>3.62E+00</c:v>
                </c:pt>
                <c:pt idx="363">
                  <c:v>3.63E+00</c:v>
                </c:pt>
                <c:pt idx="364">
                  <c:v>3.64E+00</c:v>
                </c:pt>
                <c:pt idx="365">
                  <c:v>3.65E+00</c:v>
                </c:pt>
                <c:pt idx="366">
                  <c:v>3.66E+00</c:v>
                </c:pt>
                <c:pt idx="367">
                  <c:v>3.67E+00</c:v>
                </c:pt>
                <c:pt idx="368">
                  <c:v>3.68E+00</c:v>
                </c:pt>
                <c:pt idx="369">
                  <c:v>3.69E+00</c:v>
                </c:pt>
                <c:pt idx="370">
                  <c:v>3.70E+00</c:v>
                </c:pt>
                <c:pt idx="371">
                  <c:v>3.71E+00</c:v>
                </c:pt>
                <c:pt idx="372">
                  <c:v>3.72E+00</c:v>
                </c:pt>
                <c:pt idx="373">
                  <c:v>3.73E+00</c:v>
                </c:pt>
                <c:pt idx="374">
                  <c:v>3.74E+00</c:v>
                </c:pt>
                <c:pt idx="375">
                  <c:v>3.75E+00</c:v>
                </c:pt>
                <c:pt idx="376">
                  <c:v>3.76E+00</c:v>
                </c:pt>
                <c:pt idx="377">
                  <c:v>3.77E+00</c:v>
                </c:pt>
                <c:pt idx="378">
                  <c:v>3.78E+00</c:v>
                </c:pt>
                <c:pt idx="379">
                  <c:v>3.79E+00</c:v>
                </c:pt>
                <c:pt idx="380">
                  <c:v>3.80E+00</c:v>
                </c:pt>
                <c:pt idx="381">
                  <c:v>3.81E+00</c:v>
                </c:pt>
                <c:pt idx="382">
                  <c:v>3.82E+00</c:v>
                </c:pt>
                <c:pt idx="383">
                  <c:v>3.83E+00</c:v>
                </c:pt>
                <c:pt idx="384">
                  <c:v>3.84E+00</c:v>
                </c:pt>
                <c:pt idx="385">
                  <c:v>3.85E+00</c:v>
                </c:pt>
                <c:pt idx="386">
                  <c:v>3.86E+00</c:v>
                </c:pt>
                <c:pt idx="387">
                  <c:v>3.87E+00</c:v>
                </c:pt>
                <c:pt idx="388">
                  <c:v>3.88E+00</c:v>
                </c:pt>
                <c:pt idx="389">
                  <c:v>3.89E+00</c:v>
                </c:pt>
                <c:pt idx="390">
                  <c:v>3.90E+00</c:v>
                </c:pt>
                <c:pt idx="391">
                  <c:v>3.91E+00</c:v>
                </c:pt>
                <c:pt idx="392">
                  <c:v>3.92E+00</c:v>
                </c:pt>
                <c:pt idx="393">
                  <c:v>3.93E+00</c:v>
                </c:pt>
                <c:pt idx="394">
                  <c:v>3.96E+00</c:v>
                </c:pt>
                <c:pt idx="395">
                  <c:v>3.96E+00</c:v>
                </c:pt>
                <c:pt idx="396">
                  <c:v>3.96E+00</c:v>
                </c:pt>
                <c:pt idx="397">
                  <c:v>3.97E+00</c:v>
                </c:pt>
                <c:pt idx="398">
                  <c:v>3.98E+00</c:v>
                </c:pt>
                <c:pt idx="399">
                  <c:v>3.99E+00</c:v>
                </c:pt>
                <c:pt idx="400">
                  <c:v>4.00E+00</c:v>
                </c:pt>
              </c:strCache>
            </c:strRef>
          </c:xVal>
          <c:yVal>
            <c:numRef>
              <c:f>Sheet1!$K$3:$K$403</c:f>
              <c:numCache>
                <c:formatCode>0.00E+00</c:formatCode>
                <c:ptCount val="401"/>
                <c:pt idx="0">
                  <c:v>0</c:v>
                </c:pt>
                <c:pt idx="1">
                  <c:v>-1.8894505643699623E-22</c:v>
                </c:pt>
                <c:pt idx="2">
                  <c:v>-7.8530528140367356E-22</c:v>
                </c:pt>
                <c:pt idx="3">
                  <c:v>-1.8040076857322846E-21</c:v>
                </c:pt>
                <c:pt idx="4">
                  <c:v>-3.2437193728199677E-21</c:v>
                </c:pt>
                <c:pt idx="5">
                  <c:v>-5.0864368664687528E-21</c:v>
                </c:pt>
                <c:pt idx="6">
                  <c:v>-7.35431287857857E-21</c:v>
                </c:pt>
                <c:pt idx="7">
                  <c:v>-9.9946940018651428E-21</c:v>
                </c:pt>
                <c:pt idx="8">
                  <c:v>-1.2982136112672175E-20</c:v>
                </c:pt>
                <c:pt idx="9">
                  <c:v>-1.6262538434831848E-20</c:v>
                </c:pt>
                <c:pt idx="10">
                  <c:v>-1.978745046283806E-20</c:v>
                </c:pt>
                <c:pt idx="11">
                  <c:v>-2.3627040290435169E-20</c:v>
                </c:pt>
                <c:pt idx="12">
                  <c:v>-2.7774631154980604E-20</c:v>
                </c:pt>
                <c:pt idx="13">
                  <c:v>-3.2122473062225826E-20</c:v>
                </c:pt>
                <c:pt idx="14">
                  <c:v>-3.6644271240307148E-20</c:v>
                </c:pt>
                <c:pt idx="15">
                  <c:v>-4.1433297651439033E-20</c:v>
                </c:pt>
                <c:pt idx="16">
                  <c:v>-4.6433972289230275E-20</c:v>
                </c:pt>
                <c:pt idx="17">
                  <c:v>-5.1524394406539327E-20</c:v>
                </c:pt>
                <c:pt idx="18">
                  <c:v>-5.6829662993327834E-20</c:v>
                </c:pt>
                <c:pt idx="19">
                  <c:v>-6.2389636593614362E-20</c:v>
                </c:pt>
                <c:pt idx="20">
                  <c:v>-6.8091540555515258E-20</c:v>
                </c:pt>
                <c:pt idx="21">
                  <c:v>-7.3934159154139489E-20</c:v>
                </c:pt>
                <c:pt idx="22">
                  <c:v>-7.7616439240081067E-20</c:v>
                </c:pt>
                <c:pt idx="23">
                  <c:v>-9.9824798930560215E-20</c:v>
                </c:pt>
                <c:pt idx="24">
                  <c:v>-9.9967332584528798E-20</c:v>
                </c:pt>
                <c:pt idx="25">
                  <c:v>-1.0090180501321258E-19</c:v>
                </c:pt>
                <c:pt idx="26">
                  <c:v>-1.0972959168245879E-19</c:v>
                </c:pt>
                <c:pt idx="27">
                  <c:v>-1.1907837895755627E-19</c:v>
                </c:pt>
                <c:pt idx="28">
                  <c:v>-1.2865480075430348E-19</c:v>
                </c:pt>
                <c:pt idx="29">
                  <c:v>-1.3890807106097977E-19</c:v>
                </c:pt>
                <c:pt idx="30">
                  <c:v>-1.4931111932910275E-19</c:v>
                </c:pt>
                <c:pt idx="31">
                  <c:v>-1.5949555976171562E-19</c:v>
                </c:pt>
                <c:pt idx="32">
                  <c:v>-1.6955085605671865E-19</c:v>
                </c:pt>
                <c:pt idx="33">
                  <c:v>-1.7971326934419023E-19</c:v>
                </c:pt>
                <c:pt idx="34">
                  <c:v>-1.9051215879651417E-19</c:v>
                </c:pt>
                <c:pt idx="35">
                  <c:v>-2.0156008390269389E-19</c:v>
                </c:pt>
                <c:pt idx="36">
                  <c:v>-2.1255755876810245E-19</c:v>
                </c:pt>
                <c:pt idx="37">
                  <c:v>-2.2355430022681626E-19</c:v>
                </c:pt>
                <c:pt idx="38">
                  <c:v>-2.3454098358537395E-19</c:v>
                </c:pt>
                <c:pt idx="39">
                  <c:v>-2.4593193687284945E-19</c:v>
                </c:pt>
                <c:pt idx="40">
                  <c:v>-2.5794784177953243E-19</c:v>
                </c:pt>
                <c:pt idx="41">
                  <c:v>-2.6995733898760943E-19</c:v>
                </c:pt>
                <c:pt idx="42">
                  <c:v>-2.8259633252881589E-19</c:v>
                </c:pt>
                <c:pt idx="43">
                  <c:v>-2.9590067628391465E-19</c:v>
                </c:pt>
                <c:pt idx="44">
                  <c:v>-3.096444608707262E-19</c:v>
                </c:pt>
                <c:pt idx="45">
                  <c:v>-3.2363682043188787E-19</c:v>
                </c:pt>
                <c:pt idx="46">
                  <c:v>-3.381645847314181E-19</c:v>
                </c:pt>
                <c:pt idx="47">
                  <c:v>-3.534262407916143E-19</c:v>
                </c:pt>
                <c:pt idx="48">
                  <c:v>-3.6944683098901385E-19</c:v>
                </c:pt>
                <c:pt idx="49">
                  <c:v>-3.8584489292747035E-19</c:v>
                </c:pt>
                <c:pt idx="50">
                  <c:v>-4.0275614038820734E-19</c:v>
                </c:pt>
                <c:pt idx="51">
                  <c:v>-4.2035507631230987E-19</c:v>
                </c:pt>
                <c:pt idx="52">
                  <c:v>-4.3815945704849648E-19</c:v>
                </c:pt>
                <c:pt idx="53">
                  <c:v>-4.565059369009348E-19</c:v>
                </c:pt>
                <c:pt idx="54">
                  <c:v>-4.7520043421071798E-19</c:v>
                </c:pt>
                <c:pt idx="55">
                  <c:v>-4.9391372906965334E-19</c:v>
                </c:pt>
                <c:pt idx="56">
                  <c:v>-5.1239422057142922E-19</c:v>
                </c:pt>
                <c:pt idx="57">
                  <c:v>-5.3045275904785271E-19</c:v>
                </c:pt>
                <c:pt idx="58">
                  <c:v>-5.4843002527058363E-19</c:v>
                </c:pt>
                <c:pt idx="59">
                  <c:v>-5.6634741665942211E-19</c:v>
                </c:pt>
                <c:pt idx="60">
                  <c:v>-5.8401483281759701E-19</c:v>
                </c:pt>
                <c:pt idx="61">
                  <c:v>-6.0143035989516577E-19</c:v>
                </c:pt>
                <c:pt idx="62">
                  <c:v>-6.1889166870430671E-19</c:v>
                </c:pt>
                <c:pt idx="63">
                  <c:v>-6.364775770524352E-19</c:v>
                </c:pt>
                <c:pt idx="64">
                  <c:v>-6.4150508266142193E-19</c:v>
                </c:pt>
                <c:pt idx="65">
                  <c:v>-6.7192585077962129E-19</c:v>
                </c:pt>
                <c:pt idx="66">
                  <c:v>-6.9132616400437214E-19</c:v>
                </c:pt>
                <c:pt idx="67">
                  <c:v>-7.1306940377523871E-19</c:v>
                </c:pt>
                <c:pt idx="68">
                  <c:v>-7.3786192556587826E-19</c:v>
                </c:pt>
                <c:pt idx="69">
                  <c:v>-7.6306874187934995E-19</c:v>
                </c:pt>
                <c:pt idx="70">
                  <c:v>-7.8724727584429677E-19</c:v>
                </c:pt>
                <c:pt idx="71">
                  <c:v>-8.100410205650145E-19</c:v>
                </c:pt>
                <c:pt idx="72">
                  <c:v>-8.30738245718379E-19</c:v>
                </c:pt>
                <c:pt idx="73">
                  <c:v>-8.499491797291206E-19</c:v>
                </c:pt>
                <c:pt idx="74">
                  <c:v>-8.6787115144643845E-19</c:v>
                </c:pt>
                <c:pt idx="75">
                  <c:v>-8.8449849408671094E-19</c:v>
                </c:pt>
                <c:pt idx="76">
                  <c:v>-9.0043704573654625E-19</c:v>
                </c:pt>
                <c:pt idx="77">
                  <c:v>-9.1609165449633713E-19</c:v>
                </c:pt>
                <c:pt idx="78">
                  <c:v>-9.3124508406636761E-19</c:v>
                </c:pt>
                <c:pt idx="79">
                  <c:v>-9.4586028399858812E-19</c:v>
                </c:pt>
                <c:pt idx="80">
                  <c:v>-9.6078741860467492E-19</c:v>
                </c:pt>
                <c:pt idx="81">
                  <c:v>-9.7609686282855872E-19</c:v>
                </c:pt>
                <c:pt idx="82">
                  <c:v>-9.9137735470169703E-19</c:v>
                </c:pt>
                <c:pt idx="83">
                  <c:v>-1.007056241269536E-18</c:v>
                </c:pt>
                <c:pt idx="84">
                  <c:v>-1.0240751712128107E-18</c:v>
                </c:pt>
                <c:pt idx="85">
                  <c:v>-1.0418938096032541E-18</c:v>
                </c:pt>
                <c:pt idx="86">
                  <c:v>-1.0594535982923968E-18</c:v>
                </c:pt>
                <c:pt idx="87">
                  <c:v>-1.0764936602734624E-18</c:v>
                </c:pt>
                <c:pt idx="88">
                  <c:v>-1.0934051557641573E-18</c:v>
                </c:pt>
                <c:pt idx="89">
                  <c:v>-1.1101987749784849E-18</c:v>
                </c:pt>
                <c:pt idx="90">
                  <c:v>-1.1264557455736481E-18</c:v>
                </c:pt>
                <c:pt idx="91">
                  <c:v>-1.1425745913885817E-18</c:v>
                </c:pt>
                <c:pt idx="92">
                  <c:v>-1.1595202672399688E-18</c:v>
                </c:pt>
                <c:pt idx="93">
                  <c:v>-1.1764821512062764E-18</c:v>
                </c:pt>
                <c:pt idx="94">
                  <c:v>-1.1924008607293665E-18</c:v>
                </c:pt>
                <c:pt idx="95">
                  <c:v>-1.2076310160949722E-18</c:v>
                </c:pt>
                <c:pt idx="96">
                  <c:v>-1.2226687988159746E-18</c:v>
                </c:pt>
                <c:pt idx="97">
                  <c:v>-1.2370431235866347E-18</c:v>
                </c:pt>
                <c:pt idx="98">
                  <c:v>-1.2503951636190879E-18</c:v>
                </c:pt>
                <c:pt idx="99">
                  <c:v>-1.263145194447513E-18</c:v>
                </c:pt>
                <c:pt idx="100">
                  <c:v>-1.2754738982591993E-18</c:v>
                </c:pt>
                <c:pt idx="101">
                  <c:v>1.0993801607741425E-4</c:v>
                </c:pt>
                <c:pt idx="102">
                  <c:v>7.7080494902871818E-2</c:v>
                </c:pt>
                <c:pt idx="103">
                  <c:v>0.29501529267282739</c:v>
                </c:pt>
                <c:pt idx="104">
                  <c:v>0.6507748327021452</c:v>
                </c:pt>
                <c:pt idx="105">
                  <c:v>1.1415532422757406</c:v>
                </c:pt>
                <c:pt idx="106">
                  <c:v>1.7641240469295609</c:v>
                </c:pt>
                <c:pt idx="107">
                  <c:v>1.9686105490781305</c:v>
                </c:pt>
                <c:pt idx="108">
                  <c:v>3.8834480884342053</c:v>
                </c:pt>
                <c:pt idx="109">
                  <c:v>4.3959863538256547</c:v>
                </c:pt>
                <c:pt idx="110">
                  <c:v>5.5184752204118226</c:v>
                </c:pt>
                <c:pt idx="111">
                  <c:v>6.0108163333739189</c:v>
                </c:pt>
                <c:pt idx="112">
                  <c:v>8.1159744622717298</c:v>
                </c:pt>
                <c:pt idx="113">
                  <c:v>9.5852601912150579</c:v>
                </c:pt>
                <c:pt idx="114">
                  <c:v>11.164885550261671</c:v>
                </c:pt>
                <c:pt idx="115">
                  <c:v>12.852696123895242</c:v>
                </c:pt>
                <c:pt idx="116">
                  <c:v>14.645762411425249</c:v>
                </c:pt>
                <c:pt idx="117">
                  <c:v>16.541838006730604</c:v>
                </c:pt>
                <c:pt idx="118">
                  <c:v>18.53859776291203</c:v>
                </c:pt>
                <c:pt idx="119">
                  <c:v>20.633403130517461</c:v>
                </c:pt>
                <c:pt idx="120">
                  <c:v>22.824540916226351</c:v>
                </c:pt>
                <c:pt idx="121">
                  <c:v>25.109159405066787</c:v>
                </c:pt>
                <c:pt idx="122">
                  <c:v>27.485337561345506</c:v>
                </c:pt>
                <c:pt idx="123">
                  <c:v>29.950715470290895</c:v>
                </c:pt>
                <c:pt idx="124">
                  <c:v>32.503334980782704</c:v>
                </c:pt>
                <c:pt idx="125">
                  <c:v>35.141033763813908</c:v>
                </c:pt>
                <c:pt idx="126">
                  <c:v>37.857219466746763</c:v>
                </c:pt>
                <c:pt idx="127">
                  <c:v>40.550242217100958</c:v>
                </c:pt>
                <c:pt idx="128">
                  <c:v>43.088527690419831</c:v>
                </c:pt>
                <c:pt idx="129">
                  <c:v>45.426708406088522</c:v>
                </c:pt>
                <c:pt idx="130">
                  <c:v>47.568128439481534</c:v>
                </c:pt>
                <c:pt idx="131">
                  <c:v>49.516534512775984</c:v>
                </c:pt>
                <c:pt idx="132">
                  <c:v>51.273975969180711</c:v>
                </c:pt>
                <c:pt idx="133">
                  <c:v>52.84965611399624</c:v>
                </c:pt>
                <c:pt idx="134">
                  <c:v>54.24247221742381</c:v>
                </c:pt>
                <c:pt idx="135">
                  <c:v>55.457071545013939</c:v>
                </c:pt>
                <c:pt idx="136">
                  <c:v>56.497564960120179</c:v>
                </c:pt>
                <c:pt idx="137">
                  <c:v>57.36745138126826</c:v>
                </c:pt>
                <c:pt idx="138">
                  <c:v>58.070360446288042</c:v>
                </c:pt>
                <c:pt idx="139">
                  <c:v>58.609391361789513</c:v>
                </c:pt>
                <c:pt idx="140">
                  <c:v>58.988637703140668</c:v>
                </c:pt>
                <c:pt idx="141">
                  <c:v>59.210926195383422</c:v>
                </c:pt>
                <c:pt idx="142">
                  <c:v>59.279719316496703</c:v>
                </c:pt>
                <c:pt idx="143">
                  <c:v>59.198325111982193</c:v>
                </c:pt>
                <c:pt idx="144">
                  <c:v>58.969964274626385</c:v>
                </c:pt>
                <c:pt idx="145">
                  <c:v>58.59788428447326</c:v>
                </c:pt>
                <c:pt idx="146">
                  <c:v>58.085099915676182</c:v>
                </c:pt>
                <c:pt idx="147">
                  <c:v>57.497436935874511</c:v>
                </c:pt>
                <c:pt idx="148">
                  <c:v>54.473972084053855</c:v>
                </c:pt>
                <c:pt idx="149">
                  <c:v>54.463651204854862</c:v>
                </c:pt>
                <c:pt idx="150">
                  <c:v>54.45498773269113</c:v>
                </c:pt>
                <c:pt idx="151">
                  <c:v>53.517783948730823</c:v>
                </c:pt>
                <c:pt idx="152">
                  <c:v>53.196377097047559</c:v>
                </c:pt>
                <c:pt idx="153">
                  <c:v>50.810428224883388</c:v>
                </c:pt>
                <c:pt idx="154">
                  <c:v>49.322109074286793</c:v>
                </c:pt>
                <c:pt idx="155">
                  <c:v>47.842527133944522</c:v>
                </c:pt>
                <c:pt idx="156">
                  <c:v>46.427768927945671</c:v>
                </c:pt>
                <c:pt idx="157">
                  <c:v>45.129418895039244</c:v>
                </c:pt>
                <c:pt idx="158">
                  <c:v>43.984636623246956</c:v>
                </c:pt>
                <c:pt idx="159">
                  <c:v>43.003164058949636</c:v>
                </c:pt>
                <c:pt idx="160">
                  <c:v>42.181542649075013</c:v>
                </c:pt>
                <c:pt idx="161">
                  <c:v>41.516757173787809</c:v>
                </c:pt>
                <c:pt idx="162">
                  <c:v>41.005612175498918</c:v>
                </c:pt>
                <c:pt idx="163">
                  <c:v>40.645085450112759</c:v>
                </c:pt>
                <c:pt idx="164">
                  <c:v>40.431980365015264</c:v>
                </c:pt>
                <c:pt idx="165">
                  <c:v>40.363441262610017</c:v>
                </c:pt>
                <c:pt idx="166">
                  <c:v>40.436471689875795</c:v>
                </c:pt>
                <c:pt idx="167">
                  <c:v>40.648149818168065</c:v>
                </c:pt>
                <c:pt idx="168">
                  <c:v>40.995734214376284</c:v>
                </c:pt>
                <c:pt idx="169">
                  <c:v>41.476274197545841</c:v>
                </c:pt>
                <c:pt idx="170">
                  <c:v>42.072584054460791</c:v>
                </c:pt>
                <c:pt idx="171">
                  <c:v>42.740173253487797</c:v>
                </c:pt>
                <c:pt idx="172">
                  <c:v>43.444921375680728</c:v>
                </c:pt>
                <c:pt idx="173">
                  <c:v>44.150443558469306</c:v>
                </c:pt>
                <c:pt idx="174">
                  <c:v>44.821385631770902</c:v>
                </c:pt>
                <c:pt idx="175">
                  <c:v>45.447046500635004</c:v>
                </c:pt>
                <c:pt idx="176">
                  <c:v>46.002809337769904</c:v>
                </c:pt>
                <c:pt idx="177">
                  <c:v>46.460009184937192</c:v>
                </c:pt>
                <c:pt idx="178">
                  <c:v>46.819203608178903</c:v>
                </c:pt>
                <c:pt idx="179">
                  <c:v>47.081072524726395</c:v>
                </c:pt>
                <c:pt idx="180">
                  <c:v>47.244075468925736</c:v>
                </c:pt>
                <c:pt idx="181">
                  <c:v>47.315349556102781</c:v>
                </c:pt>
                <c:pt idx="182">
                  <c:v>47.308058438272575</c:v>
                </c:pt>
                <c:pt idx="183">
                  <c:v>47.236068443645756</c:v>
                </c:pt>
                <c:pt idx="184">
                  <c:v>47.114067811022721</c:v>
                </c:pt>
                <c:pt idx="185">
                  <c:v>46.957490760734217</c:v>
                </c:pt>
                <c:pt idx="186">
                  <c:v>46.780943100308882</c:v>
                </c:pt>
                <c:pt idx="187">
                  <c:v>46.737268814145402</c:v>
                </c:pt>
                <c:pt idx="188">
                  <c:v>46.390226207111127</c:v>
                </c:pt>
                <c:pt idx="189">
                  <c:v>46.306631264102073</c:v>
                </c:pt>
                <c:pt idx="190">
                  <c:v>46.033406525821313</c:v>
                </c:pt>
                <c:pt idx="191">
                  <c:v>45.8456822610759</c:v>
                </c:pt>
                <c:pt idx="192">
                  <c:v>45.786276989419029</c:v>
                </c:pt>
                <c:pt idx="193">
                  <c:v>45.586771209470967</c:v>
                </c:pt>
                <c:pt idx="194">
                  <c:v>45.533965845925096</c:v>
                </c:pt>
                <c:pt idx="195">
                  <c:v>45.530008076006212</c:v>
                </c:pt>
                <c:pt idx="196">
                  <c:v>45.568697481111947</c:v>
                </c:pt>
                <c:pt idx="197">
                  <c:v>45.643236531009407</c:v>
                </c:pt>
                <c:pt idx="198">
                  <c:v>45.747093239538628</c:v>
                </c:pt>
                <c:pt idx="199">
                  <c:v>45.872229857614869</c:v>
                </c:pt>
                <c:pt idx="200">
                  <c:v>46.011520998602222</c:v>
                </c:pt>
                <c:pt idx="201">
                  <c:v>46.158575927082858</c:v>
                </c:pt>
                <c:pt idx="202">
                  <c:v>46.305699509843357</c:v>
                </c:pt>
                <c:pt idx="203">
                  <c:v>46.448957572900341</c:v>
                </c:pt>
                <c:pt idx="204">
                  <c:v>46.584954396368509</c:v>
                </c:pt>
                <c:pt idx="205">
                  <c:v>46.708907662928326</c:v>
                </c:pt>
                <c:pt idx="206">
                  <c:v>46.820396586885536</c:v>
                </c:pt>
                <c:pt idx="207">
                  <c:v>46.916126623675495</c:v>
                </c:pt>
                <c:pt idx="208">
                  <c:v>46.993294887481817</c:v>
                </c:pt>
                <c:pt idx="209">
                  <c:v>47.053478288528112</c:v>
                </c:pt>
                <c:pt idx="210">
                  <c:v>47.097823324778993</c:v>
                </c:pt>
                <c:pt idx="211">
                  <c:v>47.12795859585303</c:v>
                </c:pt>
                <c:pt idx="212">
                  <c:v>47.146262796539574</c:v>
                </c:pt>
                <c:pt idx="213">
                  <c:v>47.155250648960582</c:v>
                </c:pt>
                <c:pt idx="214">
                  <c:v>47.1575540270589</c:v>
                </c:pt>
                <c:pt idx="215">
                  <c:v>47.155844141525968</c:v>
                </c:pt>
                <c:pt idx="216">
                  <c:v>47.152134924677682</c:v>
                </c:pt>
                <c:pt idx="217">
                  <c:v>47.148309153470635</c:v>
                </c:pt>
                <c:pt idx="218">
                  <c:v>47.146580287157789</c:v>
                </c:pt>
                <c:pt idx="219">
                  <c:v>47.148671253957566</c:v>
                </c:pt>
                <c:pt idx="220">
                  <c:v>47.155158735239823</c:v>
                </c:pt>
                <c:pt idx="221">
                  <c:v>47.166571868122027</c:v>
                </c:pt>
                <c:pt idx="222">
                  <c:v>47.183509694149016</c:v>
                </c:pt>
                <c:pt idx="223">
                  <c:v>47.205776750840123</c:v>
                </c:pt>
                <c:pt idx="224">
                  <c:v>47.233063795500875</c:v>
                </c:pt>
                <c:pt idx="225">
                  <c:v>47.265070381733921</c:v>
                </c:pt>
                <c:pt idx="226">
                  <c:v>47.274887471755768</c:v>
                </c:pt>
                <c:pt idx="227">
                  <c:v>47.404519279051314</c:v>
                </c:pt>
                <c:pt idx="228">
                  <c:v>47.404940083676486</c:v>
                </c:pt>
                <c:pt idx="229">
                  <c:v>47.428242369053557</c:v>
                </c:pt>
                <c:pt idx="230">
                  <c:v>47.475772648324934</c:v>
                </c:pt>
                <c:pt idx="231">
                  <c:v>47.523697315315545</c:v>
                </c:pt>
                <c:pt idx="232">
                  <c:v>47.570788114726987</c:v>
                </c:pt>
                <c:pt idx="233">
                  <c:v>47.616285582867377</c:v>
                </c:pt>
                <c:pt idx="234">
                  <c:v>47.65920017736822</c:v>
                </c:pt>
                <c:pt idx="235">
                  <c:v>47.69932600254613</c:v>
                </c:pt>
                <c:pt idx="236">
                  <c:v>47.736920687392733</c:v>
                </c:pt>
                <c:pt idx="237">
                  <c:v>47.772009952517656</c:v>
                </c:pt>
                <c:pt idx="238">
                  <c:v>47.804580253156828</c:v>
                </c:pt>
                <c:pt idx="239">
                  <c:v>47.835084038831056</c:v>
                </c:pt>
                <c:pt idx="240">
                  <c:v>47.863941552112664</c:v>
                </c:pt>
                <c:pt idx="241">
                  <c:v>47.891265734552455</c:v>
                </c:pt>
                <c:pt idx="242">
                  <c:v>47.917266373606914</c:v>
                </c:pt>
                <c:pt idx="243">
                  <c:v>47.942372387603832</c:v>
                </c:pt>
                <c:pt idx="244">
                  <c:v>47.966935524999442</c:v>
                </c:pt>
                <c:pt idx="245">
                  <c:v>47.991182625123983</c:v>
                </c:pt>
                <c:pt idx="246">
                  <c:v>48.015352616434555</c:v>
                </c:pt>
                <c:pt idx="247">
                  <c:v>48.039711557188355</c:v>
                </c:pt>
                <c:pt idx="248">
                  <c:v>48.064422500255183</c:v>
                </c:pt>
                <c:pt idx="249">
                  <c:v>48.08950506742552</c:v>
                </c:pt>
                <c:pt idx="250">
                  <c:v>48.114978229131772</c:v>
                </c:pt>
                <c:pt idx="251">
                  <c:v>48.140979978473418</c:v>
                </c:pt>
                <c:pt idx="252">
                  <c:v>48.167472354606097</c:v>
                </c:pt>
                <c:pt idx="253">
                  <c:v>48.194298069934646</c:v>
                </c:pt>
                <c:pt idx="254">
                  <c:v>48.221500126117199</c:v>
                </c:pt>
                <c:pt idx="255">
                  <c:v>48.24894833293552</c:v>
                </c:pt>
                <c:pt idx="256">
                  <c:v>48.27640323416859</c:v>
                </c:pt>
                <c:pt idx="257">
                  <c:v>48.303724393690793</c:v>
                </c:pt>
                <c:pt idx="258">
                  <c:v>48.330978685836904</c:v>
                </c:pt>
                <c:pt idx="259">
                  <c:v>48.35843842154484</c:v>
                </c:pt>
                <c:pt idx="260">
                  <c:v>48.385910301719889</c:v>
                </c:pt>
                <c:pt idx="261">
                  <c:v>48.412803927949597</c:v>
                </c:pt>
                <c:pt idx="262">
                  <c:v>48.43898885641692</c:v>
                </c:pt>
                <c:pt idx="263">
                  <c:v>48.464613557528409</c:v>
                </c:pt>
                <c:pt idx="264">
                  <c:v>48.490056709234977</c:v>
                </c:pt>
                <c:pt idx="265">
                  <c:v>48.515025949709347</c:v>
                </c:pt>
                <c:pt idx="266">
                  <c:v>48.539115282972205</c:v>
                </c:pt>
                <c:pt idx="267">
                  <c:v>48.562301283909079</c:v>
                </c:pt>
                <c:pt idx="268">
                  <c:v>48.56269118820537</c:v>
                </c:pt>
                <c:pt idx="269">
                  <c:v>48.633658841738004</c:v>
                </c:pt>
                <c:pt idx="270">
                  <c:v>48.633864981932462</c:v>
                </c:pt>
                <c:pt idx="271">
                  <c:v>48.650923702296701</c:v>
                </c:pt>
                <c:pt idx="272">
                  <c:v>48.672833039548003</c:v>
                </c:pt>
                <c:pt idx="273">
                  <c:v>48.693944782005993</c:v>
                </c:pt>
                <c:pt idx="274">
                  <c:v>48.714447810408863</c:v>
                </c:pt>
                <c:pt idx="275">
                  <c:v>48.734208159499325</c:v>
                </c:pt>
                <c:pt idx="276">
                  <c:v>48.753218601909992</c:v>
                </c:pt>
                <c:pt idx="277">
                  <c:v>48.77156212785836</c:v>
                </c:pt>
                <c:pt idx="278">
                  <c:v>48.789404953876549</c:v>
                </c:pt>
                <c:pt idx="279">
                  <c:v>48.806872893300053</c:v>
                </c:pt>
                <c:pt idx="280">
                  <c:v>48.824041644030707</c:v>
                </c:pt>
                <c:pt idx="281">
                  <c:v>48.841145526028264</c:v>
                </c:pt>
                <c:pt idx="282">
                  <c:v>48.85816773648915</c:v>
                </c:pt>
                <c:pt idx="283">
                  <c:v>48.874981353571812</c:v>
                </c:pt>
                <c:pt idx="284">
                  <c:v>48.891551059922726</c:v>
                </c:pt>
                <c:pt idx="285">
                  <c:v>48.908013047763056</c:v>
                </c:pt>
                <c:pt idx="286">
                  <c:v>48.924326753603466</c:v>
                </c:pt>
                <c:pt idx="287">
                  <c:v>48.940436811880247</c:v>
                </c:pt>
                <c:pt idx="288">
                  <c:v>48.956349248064114</c:v>
                </c:pt>
                <c:pt idx="289">
                  <c:v>48.972015725705141</c:v>
                </c:pt>
                <c:pt idx="290">
                  <c:v>48.987396221551485</c:v>
                </c:pt>
                <c:pt idx="291">
                  <c:v>49.0025324618681</c:v>
                </c:pt>
                <c:pt idx="292">
                  <c:v>49.017442721802126</c:v>
                </c:pt>
                <c:pt idx="293">
                  <c:v>49.032104798459905</c:v>
                </c:pt>
                <c:pt idx="294">
                  <c:v>49.046452700016012</c:v>
                </c:pt>
                <c:pt idx="295">
                  <c:v>49.060489420040554</c:v>
                </c:pt>
                <c:pt idx="296">
                  <c:v>49.074192248964081</c:v>
                </c:pt>
                <c:pt idx="297">
                  <c:v>49.087522976754904</c:v>
                </c:pt>
                <c:pt idx="298">
                  <c:v>49.10054121061561</c:v>
                </c:pt>
                <c:pt idx="299">
                  <c:v>49.113248892764844</c:v>
                </c:pt>
                <c:pt idx="300">
                  <c:v>49.125591923195628</c:v>
                </c:pt>
                <c:pt idx="301">
                  <c:v>49.137633311674044</c:v>
                </c:pt>
                <c:pt idx="302">
                  <c:v>49.149391371518476</c:v>
                </c:pt>
                <c:pt idx="303">
                  <c:v>49.160820911449363</c:v>
                </c:pt>
                <c:pt idx="304">
                  <c:v>49.171897353697382</c:v>
                </c:pt>
                <c:pt idx="305">
                  <c:v>49.182720927511383</c:v>
                </c:pt>
                <c:pt idx="306">
                  <c:v>49.193291962647081</c:v>
                </c:pt>
                <c:pt idx="307">
                  <c:v>49.203552551502703</c:v>
                </c:pt>
                <c:pt idx="308">
                  <c:v>49.213544612259938</c:v>
                </c:pt>
                <c:pt idx="309">
                  <c:v>49.223329976916936</c:v>
                </c:pt>
                <c:pt idx="310">
                  <c:v>49.224359638380555</c:v>
                </c:pt>
                <c:pt idx="311">
                  <c:v>49.254298020103597</c:v>
                </c:pt>
                <c:pt idx="312">
                  <c:v>49.254394073595797</c:v>
                </c:pt>
                <c:pt idx="313">
                  <c:v>49.260419643745955</c:v>
                </c:pt>
                <c:pt idx="314">
                  <c:v>49.2695687480944</c:v>
                </c:pt>
                <c:pt idx="315">
                  <c:v>49.278526343894988</c:v>
                </c:pt>
                <c:pt idx="316">
                  <c:v>49.287163490818173</c:v>
                </c:pt>
                <c:pt idx="317">
                  <c:v>49.29546595009927</c:v>
                </c:pt>
                <c:pt idx="318">
                  <c:v>49.303375594086859</c:v>
                </c:pt>
                <c:pt idx="319">
                  <c:v>49.310908233800703</c:v>
                </c:pt>
                <c:pt idx="320">
                  <c:v>49.318105861924529</c:v>
                </c:pt>
                <c:pt idx="321">
                  <c:v>49.325013162216514</c:v>
                </c:pt>
                <c:pt idx="322">
                  <c:v>49.331652139898551</c:v>
                </c:pt>
                <c:pt idx="323">
                  <c:v>49.338045616809481</c:v>
                </c:pt>
                <c:pt idx="324">
                  <c:v>49.344231153812522</c:v>
                </c:pt>
                <c:pt idx="325">
                  <c:v>49.350237119219578</c:v>
                </c:pt>
                <c:pt idx="326">
                  <c:v>49.356091445406243</c:v>
                </c:pt>
                <c:pt idx="327">
                  <c:v>49.361810757383502</c:v>
                </c:pt>
                <c:pt idx="328">
                  <c:v>49.367411111760099</c:v>
                </c:pt>
                <c:pt idx="329">
                  <c:v>49.372905353909388</c:v>
                </c:pt>
                <c:pt idx="330">
                  <c:v>49.378303489984361</c:v>
                </c:pt>
                <c:pt idx="331">
                  <c:v>49.383609779147747</c:v>
                </c:pt>
                <c:pt idx="332">
                  <c:v>49.38882825771384</c:v>
                </c:pt>
                <c:pt idx="333">
                  <c:v>49.393962407119496</c:v>
                </c:pt>
                <c:pt idx="334">
                  <c:v>49.399013330235128</c:v>
                </c:pt>
                <c:pt idx="335">
                  <c:v>49.403979707140522</c:v>
                </c:pt>
                <c:pt idx="336">
                  <c:v>49.40885783248774</c:v>
                </c:pt>
                <c:pt idx="337">
                  <c:v>49.413642925280783</c:v>
                </c:pt>
                <c:pt idx="338">
                  <c:v>49.418336319306086</c:v>
                </c:pt>
                <c:pt idx="339">
                  <c:v>49.422925320196924</c:v>
                </c:pt>
                <c:pt idx="340">
                  <c:v>49.42740839347141</c:v>
                </c:pt>
                <c:pt idx="341">
                  <c:v>49.431792976571678</c:v>
                </c:pt>
                <c:pt idx="342">
                  <c:v>49.43608324580142</c:v>
                </c:pt>
                <c:pt idx="343">
                  <c:v>49.440267805147435</c:v>
                </c:pt>
                <c:pt idx="344">
                  <c:v>49.444350202416807</c:v>
                </c:pt>
                <c:pt idx="345">
                  <c:v>49.448342318000634</c:v>
                </c:pt>
                <c:pt idx="346">
                  <c:v>49.452253497365334</c:v>
                </c:pt>
                <c:pt idx="347">
                  <c:v>49.456075578424006</c:v>
                </c:pt>
                <c:pt idx="348">
                  <c:v>49.459784627517756</c:v>
                </c:pt>
                <c:pt idx="349">
                  <c:v>49.463414069670613</c:v>
                </c:pt>
                <c:pt idx="350">
                  <c:v>49.466990433469171</c:v>
                </c:pt>
                <c:pt idx="351">
                  <c:v>49.470519059809419</c:v>
                </c:pt>
                <c:pt idx="352">
                  <c:v>49.482034205598239</c:v>
                </c:pt>
                <c:pt idx="353">
                  <c:v>49.482071121855114</c:v>
                </c:pt>
                <c:pt idx="354">
                  <c:v>49.482098055357056</c:v>
                </c:pt>
                <c:pt idx="355">
                  <c:v>49.484180044054007</c:v>
                </c:pt>
                <c:pt idx="356">
                  <c:v>49.48736549291791</c:v>
                </c:pt>
                <c:pt idx="357">
                  <c:v>49.490524929095464</c:v>
                </c:pt>
                <c:pt idx="358">
                  <c:v>49.493708127215619</c:v>
                </c:pt>
                <c:pt idx="359">
                  <c:v>49.496933946246536</c:v>
                </c:pt>
                <c:pt idx="360">
                  <c:v>49.50020925750168</c:v>
                </c:pt>
                <c:pt idx="361">
                  <c:v>49.50353571417223</c:v>
                </c:pt>
                <c:pt idx="362">
                  <c:v>49.506923864261765</c:v>
                </c:pt>
                <c:pt idx="363">
                  <c:v>49.510358327580157</c:v>
                </c:pt>
                <c:pt idx="364">
                  <c:v>49.51383077019657</c:v>
                </c:pt>
                <c:pt idx="365">
                  <c:v>49.517334119355709</c:v>
                </c:pt>
                <c:pt idx="366">
                  <c:v>49.520858728075858</c:v>
                </c:pt>
                <c:pt idx="367">
                  <c:v>49.52439633900368</c:v>
                </c:pt>
                <c:pt idx="368">
                  <c:v>49.527939723531397</c:v>
                </c:pt>
                <c:pt idx="369">
                  <c:v>49.531495016851963</c:v>
                </c:pt>
                <c:pt idx="370">
                  <c:v>49.53504779649186</c:v>
                </c:pt>
                <c:pt idx="371">
                  <c:v>49.538600170627923</c:v>
                </c:pt>
                <c:pt idx="372">
                  <c:v>49.542154798863891</c:v>
                </c:pt>
                <c:pt idx="373">
                  <c:v>49.545716273200497</c:v>
                </c:pt>
                <c:pt idx="374">
                  <c:v>49.54928446771055</c:v>
                </c:pt>
                <c:pt idx="375">
                  <c:v>49.552859142746428</c:v>
                </c:pt>
                <c:pt idx="376">
                  <c:v>49.556450362910788</c:v>
                </c:pt>
                <c:pt idx="377">
                  <c:v>49.560067714607314</c:v>
                </c:pt>
                <c:pt idx="378">
                  <c:v>49.563726191211771</c:v>
                </c:pt>
                <c:pt idx="379">
                  <c:v>49.567419718028923</c:v>
                </c:pt>
                <c:pt idx="380">
                  <c:v>49.571140233352999</c:v>
                </c:pt>
                <c:pt idx="381">
                  <c:v>49.574898439415556</c:v>
                </c:pt>
                <c:pt idx="382">
                  <c:v>49.578702524857377</c:v>
                </c:pt>
                <c:pt idx="383">
                  <c:v>49.582551995895763</c:v>
                </c:pt>
                <c:pt idx="384">
                  <c:v>49.58645114297596</c:v>
                </c:pt>
                <c:pt idx="385">
                  <c:v>49.590377380680891</c:v>
                </c:pt>
                <c:pt idx="386">
                  <c:v>49.594394578174594</c:v>
                </c:pt>
                <c:pt idx="387">
                  <c:v>49.598458169542468</c:v>
                </c:pt>
                <c:pt idx="388">
                  <c:v>49.602601668843903</c:v>
                </c:pt>
                <c:pt idx="389">
                  <c:v>49.606797143055275</c:v>
                </c:pt>
                <c:pt idx="390">
                  <c:v>49.611031372507945</c:v>
                </c:pt>
                <c:pt idx="391">
                  <c:v>49.615362291012836</c:v>
                </c:pt>
                <c:pt idx="392">
                  <c:v>49.619768983085592</c:v>
                </c:pt>
                <c:pt idx="393">
                  <c:v>49.623126543561185</c:v>
                </c:pt>
                <c:pt idx="394">
                  <c:v>49.637907011683012</c:v>
                </c:pt>
                <c:pt idx="395">
                  <c:v>49.637955453309544</c:v>
                </c:pt>
                <c:pt idx="396">
                  <c:v>49.638391043944743</c:v>
                </c:pt>
                <c:pt idx="397">
                  <c:v>49.643657847721222</c:v>
                </c:pt>
                <c:pt idx="398">
                  <c:v>49.649297128267428</c:v>
                </c:pt>
                <c:pt idx="399">
                  <c:v>49.654997962212725</c:v>
                </c:pt>
                <c:pt idx="400">
                  <c:v>49.660595091634548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DB-4BE1-84AE-64A4DC46C5B8}"/>
            </c:ext>
          </c:extLst>
        </c:ser>
        <c:ser>
          <c:idx val="2"/>
          <c:order val="2"/>
          <c:tx>
            <c:v>2nd 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Sheet1!$O$3:$O$403</c:f>
              <c:strCache>
                <c:ptCount val="401"/>
                <c:pt idx="0">
                  <c:v>   0.1291087826300209E-310</c:v>
                </c:pt>
                <c:pt idx="1">
                  <c:v>9.75E-03</c:v>
                </c:pt>
                <c:pt idx="2">
                  <c:v>1.97E-02</c:v>
                </c:pt>
                <c:pt idx="3">
                  <c:v>2.97E-02</c:v>
                </c:pt>
                <c:pt idx="4">
                  <c:v>3.97E-02</c:v>
                </c:pt>
                <c:pt idx="5">
                  <c:v>4.97E-02</c:v>
                </c:pt>
                <c:pt idx="6">
                  <c:v>5.97E-02</c:v>
                </c:pt>
                <c:pt idx="7">
                  <c:v>6.97E-02</c:v>
                </c:pt>
                <c:pt idx="8">
                  <c:v>7.97E-02</c:v>
                </c:pt>
                <c:pt idx="9">
                  <c:v>8.97E-02</c:v>
                </c:pt>
                <c:pt idx="10">
                  <c:v>9.97E-02</c:v>
                </c:pt>
                <c:pt idx="11">
                  <c:v>1.10E-01</c:v>
                </c:pt>
                <c:pt idx="12">
                  <c:v>1.20E-01</c:v>
                </c:pt>
                <c:pt idx="13">
                  <c:v>1.30E-01</c:v>
                </c:pt>
                <c:pt idx="14">
                  <c:v>1.40E-01</c:v>
                </c:pt>
                <c:pt idx="15">
                  <c:v>1.50E-01</c:v>
                </c:pt>
                <c:pt idx="16">
                  <c:v>1.60E-01</c:v>
                </c:pt>
                <c:pt idx="17">
                  <c:v>1.70E-01</c:v>
                </c:pt>
                <c:pt idx="18">
                  <c:v>1.80E-01</c:v>
                </c:pt>
                <c:pt idx="19">
                  <c:v>1.90E-01</c:v>
                </c:pt>
                <c:pt idx="20">
                  <c:v>2.00E-01</c:v>
                </c:pt>
                <c:pt idx="21">
                  <c:v>2.10E-01</c:v>
                </c:pt>
                <c:pt idx="22">
                  <c:v>2.10E-01</c:v>
                </c:pt>
                <c:pt idx="23">
                  <c:v>2.42E-01</c:v>
                </c:pt>
                <c:pt idx="24">
                  <c:v>2.42E-01</c:v>
                </c:pt>
                <c:pt idx="25">
                  <c:v>2.48E-01</c:v>
                </c:pt>
                <c:pt idx="26">
                  <c:v>2.60E-01</c:v>
                </c:pt>
                <c:pt idx="27">
                  <c:v>2.70E-01</c:v>
                </c:pt>
                <c:pt idx="28">
                  <c:v>2.80E-01</c:v>
                </c:pt>
                <c:pt idx="29">
                  <c:v>2.90E-01</c:v>
                </c:pt>
                <c:pt idx="30">
                  <c:v>3.00E-01</c:v>
                </c:pt>
                <c:pt idx="31">
                  <c:v>3.10E-01</c:v>
                </c:pt>
                <c:pt idx="32">
                  <c:v>3.20E-01</c:v>
                </c:pt>
                <c:pt idx="33">
                  <c:v>3.30E-01</c:v>
                </c:pt>
                <c:pt idx="34">
                  <c:v>3.40E-01</c:v>
                </c:pt>
                <c:pt idx="35">
                  <c:v>3.50E-01</c:v>
                </c:pt>
                <c:pt idx="36">
                  <c:v>3.60E-01</c:v>
                </c:pt>
                <c:pt idx="37">
                  <c:v>3.70E-01</c:v>
                </c:pt>
                <c:pt idx="38">
                  <c:v>3.80E-01</c:v>
                </c:pt>
                <c:pt idx="39">
                  <c:v>3.90E-01</c:v>
                </c:pt>
                <c:pt idx="40">
                  <c:v>4.00E-01</c:v>
                </c:pt>
                <c:pt idx="41">
                  <c:v>4.10E-01</c:v>
                </c:pt>
                <c:pt idx="42">
                  <c:v>4.20E-01</c:v>
                </c:pt>
                <c:pt idx="43">
                  <c:v>4.30E-01</c:v>
                </c:pt>
                <c:pt idx="44">
                  <c:v>4.40E-01</c:v>
                </c:pt>
                <c:pt idx="45">
                  <c:v>4.50E-01</c:v>
                </c:pt>
                <c:pt idx="46">
                  <c:v>4.60E-01</c:v>
                </c:pt>
                <c:pt idx="47">
                  <c:v>4.70E-01</c:v>
                </c:pt>
                <c:pt idx="48">
                  <c:v>4.80E-01</c:v>
                </c:pt>
                <c:pt idx="49">
                  <c:v>4.90E-01</c:v>
                </c:pt>
                <c:pt idx="50">
                  <c:v>5.00E-01</c:v>
                </c:pt>
                <c:pt idx="51">
                  <c:v>5.10E-01</c:v>
                </c:pt>
                <c:pt idx="52">
                  <c:v>5.20E-01</c:v>
                </c:pt>
                <c:pt idx="53">
                  <c:v>5.30E-01</c:v>
                </c:pt>
                <c:pt idx="54">
                  <c:v>5.40E-01</c:v>
                </c:pt>
                <c:pt idx="55">
                  <c:v>5.50E-01</c:v>
                </c:pt>
                <c:pt idx="56">
                  <c:v>5.60E-01</c:v>
                </c:pt>
                <c:pt idx="57">
                  <c:v>5.70E-01</c:v>
                </c:pt>
                <c:pt idx="58">
                  <c:v>5.80E-01</c:v>
                </c:pt>
                <c:pt idx="59">
                  <c:v>5.90E-01</c:v>
                </c:pt>
                <c:pt idx="60">
                  <c:v>6.00E-01</c:v>
                </c:pt>
                <c:pt idx="61">
                  <c:v>6.10E-01</c:v>
                </c:pt>
                <c:pt idx="62">
                  <c:v>6.20E-01</c:v>
                </c:pt>
                <c:pt idx="63">
                  <c:v>6.25E-01</c:v>
                </c:pt>
                <c:pt idx="64">
                  <c:v>6.57E-01</c:v>
                </c:pt>
                <c:pt idx="65">
                  <c:v>6.57E-01</c:v>
                </c:pt>
                <c:pt idx="66">
                  <c:v>6.60E-01</c:v>
                </c:pt>
                <c:pt idx="67">
                  <c:v>6.70E-01</c:v>
                </c:pt>
                <c:pt idx="68">
                  <c:v>6.80E-01</c:v>
                </c:pt>
                <c:pt idx="69">
                  <c:v>6.90E-01</c:v>
                </c:pt>
                <c:pt idx="70">
                  <c:v>7.00E-01</c:v>
                </c:pt>
                <c:pt idx="71">
                  <c:v>7.10E-01</c:v>
                </c:pt>
                <c:pt idx="72">
                  <c:v>7.20E-01</c:v>
                </c:pt>
                <c:pt idx="73">
                  <c:v>7.30E-01</c:v>
                </c:pt>
                <c:pt idx="74">
                  <c:v>7.40E-01</c:v>
                </c:pt>
                <c:pt idx="75">
                  <c:v>7.50E-01</c:v>
                </c:pt>
                <c:pt idx="76">
                  <c:v>7.60E-01</c:v>
                </c:pt>
                <c:pt idx="77">
                  <c:v>7.70E-01</c:v>
                </c:pt>
                <c:pt idx="78">
                  <c:v>7.80E-01</c:v>
                </c:pt>
                <c:pt idx="79">
                  <c:v>7.90E-01</c:v>
                </c:pt>
                <c:pt idx="80">
                  <c:v>8.00E-01</c:v>
                </c:pt>
                <c:pt idx="81">
                  <c:v>8.10E-01</c:v>
                </c:pt>
                <c:pt idx="82">
                  <c:v>8.20E-01</c:v>
                </c:pt>
                <c:pt idx="83">
                  <c:v>8.30E-01</c:v>
                </c:pt>
                <c:pt idx="84">
                  <c:v>8.40E-01</c:v>
                </c:pt>
                <c:pt idx="85">
                  <c:v>8.50E-01</c:v>
                </c:pt>
                <c:pt idx="86">
                  <c:v>8.60E-01</c:v>
                </c:pt>
                <c:pt idx="87">
                  <c:v>8.70E-01</c:v>
                </c:pt>
                <c:pt idx="88">
                  <c:v>8.80E-01</c:v>
                </c:pt>
                <c:pt idx="89">
                  <c:v>8.90E-01</c:v>
                </c:pt>
                <c:pt idx="90">
                  <c:v>9.00E-01</c:v>
                </c:pt>
                <c:pt idx="91">
                  <c:v>9.10E-01</c:v>
                </c:pt>
                <c:pt idx="92">
                  <c:v>9.20E-01</c:v>
                </c:pt>
                <c:pt idx="93">
                  <c:v>9.30E-01</c:v>
                </c:pt>
                <c:pt idx="94">
                  <c:v>9.40E-01</c:v>
                </c:pt>
                <c:pt idx="95">
                  <c:v>9.50E-01</c:v>
                </c:pt>
                <c:pt idx="96">
                  <c:v>9.60E-01</c:v>
                </c:pt>
                <c:pt idx="97">
                  <c:v>9.70E-01</c:v>
                </c:pt>
                <c:pt idx="98">
                  <c:v>9.80E-01</c:v>
                </c:pt>
                <c:pt idx="99">
                  <c:v>9.90E-01</c:v>
                </c:pt>
                <c:pt idx="100">
                  <c:v>1.00E+00</c:v>
                </c:pt>
                <c:pt idx="101">
                  <c:v>1.01E+00</c:v>
                </c:pt>
                <c:pt idx="102">
                  <c:v>1.02E+00</c:v>
                </c:pt>
                <c:pt idx="103">
                  <c:v>1.02E+00</c:v>
                </c:pt>
                <c:pt idx="104">
                  <c:v>1.06E+00</c:v>
                </c:pt>
                <c:pt idx="105">
                  <c:v>1.06E+00</c:v>
                </c:pt>
                <c:pt idx="106">
                  <c:v>1.06E+00</c:v>
                </c:pt>
                <c:pt idx="107">
                  <c:v>1.07E+00</c:v>
                </c:pt>
                <c:pt idx="108">
                  <c:v>1.07E+00</c:v>
                </c:pt>
                <c:pt idx="109">
                  <c:v>1.09E+00</c:v>
                </c:pt>
                <c:pt idx="110">
                  <c:v>1.10E+00</c:v>
                </c:pt>
                <c:pt idx="111">
                  <c:v>1.11E+00</c:v>
                </c:pt>
                <c:pt idx="112">
                  <c:v>1.12E+00</c:v>
                </c:pt>
                <c:pt idx="113">
                  <c:v>1.13E+00</c:v>
                </c:pt>
                <c:pt idx="114">
                  <c:v>1.14E+00</c:v>
                </c:pt>
                <c:pt idx="115">
                  <c:v>1.15E+00</c:v>
                </c:pt>
                <c:pt idx="116">
                  <c:v>1.16E+00</c:v>
                </c:pt>
                <c:pt idx="117">
                  <c:v>1.17E+00</c:v>
                </c:pt>
                <c:pt idx="118">
                  <c:v>1.18E+00</c:v>
                </c:pt>
                <c:pt idx="119">
                  <c:v>1.19E+00</c:v>
                </c:pt>
                <c:pt idx="120">
                  <c:v>1.20E+00</c:v>
                </c:pt>
                <c:pt idx="121">
                  <c:v>1.21E+00</c:v>
                </c:pt>
                <c:pt idx="122">
                  <c:v>1.22E+00</c:v>
                </c:pt>
                <c:pt idx="123">
                  <c:v>1.23E+00</c:v>
                </c:pt>
                <c:pt idx="124">
                  <c:v>1.24E+00</c:v>
                </c:pt>
                <c:pt idx="125">
                  <c:v>1.25E+00</c:v>
                </c:pt>
                <c:pt idx="126">
                  <c:v>1.26E+00</c:v>
                </c:pt>
                <c:pt idx="127">
                  <c:v>1.27E+00</c:v>
                </c:pt>
                <c:pt idx="128">
                  <c:v>1.28E+00</c:v>
                </c:pt>
                <c:pt idx="129">
                  <c:v>1.29E+00</c:v>
                </c:pt>
                <c:pt idx="130">
                  <c:v>1.30E+00</c:v>
                </c:pt>
                <c:pt idx="131">
                  <c:v>1.31E+00</c:v>
                </c:pt>
                <c:pt idx="132">
                  <c:v>1.32E+00</c:v>
                </c:pt>
                <c:pt idx="133">
                  <c:v>1.33E+00</c:v>
                </c:pt>
                <c:pt idx="134">
                  <c:v>1.34E+00</c:v>
                </c:pt>
                <c:pt idx="135">
                  <c:v>1.35E+00</c:v>
                </c:pt>
                <c:pt idx="136">
                  <c:v>1.36E+00</c:v>
                </c:pt>
                <c:pt idx="137">
                  <c:v>1.37E+00</c:v>
                </c:pt>
                <c:pt idx="138">
                  <c:v>1.38E+00</c:v>
                </c:pt>
                <c:pt idx="139">
                  <c:v>1.39E+00</c:v>
                </c:pt>
                <c:pt idx="140">
                  <c:v>1.40E+00</c:v>
                </c:pt>
                <c:pt idx="141">
                  <c:v>1.41E+00</c:v>
                </c:pt>
                <c:pt idx="142">
                  <c:v>1.42E+00</c:v>
                </c:pt>
                <c:pt idx="143">
                  <c:v>1.45E+00</c:v>
                </c:pt>
                <c:pt idx="144">
                  <c:v>1.45E+00</c:v>
                </c:pt>
                <c:pt idx="145">
                  <c:v>1.45E+00</c:v>
                </c:pt>
                <c:pt idx="146">
                  <c:v>1.46E+00</c:v>
                </c:pt>
                <c:pt idx="147">
                  <c:v>1.47E+00</c:v>
                </c:pt>
                <c:pt idx="148">
                  <c:v>1.48E+00</c:v>
                </c:pt>
                <c:pt idx="149">
                  <c:v>1.49E+00</c:v>
                </c:pt>
                <c:pt idx="150">
                  <c:v>1.50E+00</c:v>
                </c:pt>
                <c:pt idx="151">
                  <c:v>1.51E+00</c:v>
                </c:pt>
                <c:pt idx="152">
                  <c:v>1.52E+00</c:v>
                </c:pt>
                <c:pt idx="153">
                  <c:v>1.53E+00</c:v>
                </c:pt>
                <c:pt idx="154">
                  <c:v>1.54E+00</c:v>
                </c:pt>
                <c:pt idx="155">
                  <c:v>1.55E+00</c:v>
                </c:pt>
                <c:pt idx="156">
                  <c:v>1.56E+00</c:v>
                </c:pt>
                <c:pt idx="157">
                  <c:v>1.57E+00</c:v>
                </c:pt>
                <c:pt idx="158">
                  <c:v>1.58E+00</c:v>
                </c:pt>
                <c:pt idx="159">
                  <c:v>1.59E+00</c:v>
                </c:pt>
                <c:pt idx="160">
                  <c:v>1.60E+00</c:v>
                </c:pt>
                <c:pt idx="161">
                  <c:v>1.61E+00</c:v>
                </c:pt>
                <c:pt idx="162">
                  <c:v>1.62E+00</c:v>
                </c:pt>
                <c:pt idx="163">
                  <c:v>1.63E+00</c:v>
                </c:pt>
                <c:pt idx="164">
                  <c:v>1.64E+00</c:v>
                </c:pt>
                <c:pt idx="165">
                  <c:v>1.65E+00</c:v>
                </c:pt>
                <c:pt idx="166">
                  <c:v>1.66E+00</c:v>
                </c:pt>
                <c:pt idx="167">
                  <c:v>1.67E+00</c:v>
                </c:pt>
                <c:pt idx="168">
                  <c:v>1.68E+00</c:v>
                </c:pt>
                <c:pt idx="169">
                  <c:v>1.69E+00</c:v>
                </c:pt>
                <c:pt idx="170">
                  <c:v>1.70E+00</c:v>
                </c:pt>
                <c:pt idx="171">
                  <c:v>1.71E+00</c:v>
                </c:pt>
                <c:pt idx="172">
                  <c:v>1.72E+00</c:v>
                </c:pt>
                <c:pt idx="173">
                  <c:v>1.73E+00</c:v>
                </c:pt>
                <c:pt idx="174">
                  <c:v>1.74E+00</c:v>
                </c:pt>
                <c:pt idx="175">
                  <c:v>1.75E+00</c:v>
                </c:pt>
                <c:pt idx="176">
                  <c:v>1.76E+00</c:v>
                </c:pt>
                <c:pt idx="177">
                  <c:v>1.77E+00</c:v>
                </c:pt>
                <c:pt idx="178">
                  <c:v>1.78E+00</c:v>
                </c:pt>
                <c:pt idx="179">
                  <c:v>1.79E+00</c:v>
                </c:pt>
                <c:pt idx="180">
                  <c:v>1.80E+00</c:v>
                </c:pt>
                <c:pt idx="181">
                  <c:v>1.81E+00</c:v>
                </c:pt>
                <c:pt idx="182">
                  <c:v>1.82E+00</c:v>
                </c:pt>
                <c:pt idx="183">
                  <c:v>1.82E+00</c:v>
                </c:pt>
                <c:pt idx="184">
                  <c:v>1.86E+00</c:v>
                </c:pt>
                <c:pt idx="185">
                  <c:v>1.86E+00</c:v>
                </c:pt>
                <c:pt idx="186">
                  <c:v>1.86E+00</c:v>
                </c:pt>
                <c:pt idx="187">
                  <c:v>1.87E+00</c:v>
                </c:pt>
                <c:pt idx="188">
                  <c:v>1.88E+00</c:v>
                </c:pt>
                <c:pt idx="189">
                  <c:v>1.89E+00</c:v>
                </c:pt>
                <c:pt idx="190">
                  <c:v>1.90E+00</c:v>
                </c:pt>
                <c:pt idx="191">
                  <c:v>1.91E+00</c:v>
                </c:pt>
                <c:pt idx="192">
                  <c:v>1.92E+00</c:v>
                </c:pt>
                <c:pt idx="193">
                  <c:v>1.93E+00</c:v>
                </c:pt>
                <c:pt idx="194">
                  <c:v>1.94E+00</c:v>
                </c:pt>
                <c:pt idx="195">
                  <c:v>1.95E+00</c:v>
                </c:pt>
                <c:pt idx="196">
                  <c:v>1.96E+00</c:v>
                </c:pt>
                <c:pt idx="197">
                  <c:v>1.97E+00</c:v>
                </c:pt>
                <c:pt idx="198">
                  <c:v>1.98E+00</c:v>
                </c:pt>
                <c:pt idx="199">
                  <c:v>1.99E+00</c:v>
                </c:pt>
                <c:pt idx="200">
                  <c:v>2.00E+00</c:v>
                </c:pt>
                <c:pt idx="201">
                  <c:v>2.01E+00</c:v>
                </c:pt>
                <c:pt idx="202">
                  <c:v>2.02E+00</c:v>
                </c:pt>
                <c:pt idx="203">
                  <c:v>2.03E+00</c:v>
                </c:pt>
                <c:pt idx="204">
                  <c:v>2.04E+00</c:v>
                </c:pt>
                <c:pt idx="205">
                  <c:v>2.05E+00</c:v>
                </c:pt>
                <c:pt idx="206">
                  <c:v>2.06E+00</c:v>
                </c:pt>
                <c:pt idx="207">
                  <c:v>2.07E+00</c:v>
                </c:pt>
                <c:pt idx="208">
                  <c:v>2.08E+00</c:v>
                </c:pt>
                <c:pt idx="209">
                  <c:v>2.09E+00</c:v>
                </c:pt>
                <c:pt idx="210">
                  <c:v>2.10E+00</c:v>
                </c:pt>
                <c:pt idx="211">
                  <c:v>2.11E+00</c:v>
                </c:pt>
                <c:pt idx="212">
                  <c:v>2.12E+00</c:v>
                </c:pt>
                <c:pt idx="213">
                  <c:v>2.13E+00</c:v>
                </c:pt>
                <c:pt idx="214">
                  <c:v>2.14E+00</c:v>
                </c:pt>
                <c:pt idx="215">
                  <c:v>2.15E+00</c:v>
                </c:pt>
                <c:pt idx="216">
                  <c:v>2.16E+00</c:v>
                </c:pt>
                <c:pt idx="217">
                  <c:v>2.17E+00</c:v>
                </c:pt>
                <c:pt idx="218">
                  <c:v>2.18E+00</c:v>
                </c:pt>
                <c:pt idx="219">
                  <c:v>2.19E+00</c:v>
                </c:pt>
                <c:pt idx="220">
                  <c:v>2.20E+00</c:v>
                </c:pt>
                <c:pt idx="221">
                  <c:v>2.21E+00</c:v>
                </c:pt>
                <c:pt idx="222">
                  <c:v>2.22E+00</c:v>
                </c:pt>
                <c:pt idx="223">
                  <c:v>2.23E+00</c:v>
                </c:pt>
                <c:pt idx="224">
                  <c:v>2.24E+00</c:v>
                </c:pt>
                <c:pt idx="225">
                  <c:v>2.25E+00</c:v>
                </c:pt>
                <c:pt idx="226">
                  <c:v>2.26E+00</c:v>
                </c:pt>
                <c:pt idx="227">
                  <c:v>2.27E+00</c:v>
                </c:pt>
                <c:pt idx="228">
                  <c:v>2.28E+00</c:v>
                </c:pt>
                <c:pt idx="229">
                  <c:v>2.29E+00</c:v>
                </c:pt>
                <c:pt idx="230">
                  <c:v>2.30E+00</c:v>
                </c:pt>
                <c:pt idx="231">
                  <c:v>2.31E+00</c:v>
                </c:pt>
                <c:pt idx="232">
                  <c:v>2.32E+00</c:v>
                </c:pt>
                <c:pt idx="233">
                  <c:v>2.33E+00</c:v>
                </c:pt>
                <c:pt idx="234">
                  <c:v>2.34E+00</c:v>
                </c:pt>
                <c:pt idx="235">
                  <c:v>2.35E+00</c:v>
                </c:pt>
                <c:pt idx="236">
                  <c:v>2.36E+00</c:v>
                </c:pt>
                <c:pt idx="237">
                  <c:v>2.37E+00</c:v>
                </c:pt>
                <c:pt idx="238">
                  <c:v>2.38E+00</c:v>
                </c:pt>
                <c:pt idx="239">
                  <c:v>2.39E+00</c:v>
                </c:pt>
                <c:pt idx="240">
                  <c:v>2.40E+00</c:v>
                </c:pt>
                <c:pt idx="241">
                  <c:v>2.41E+00</c:v>
                </c:pt>
                <c:pt idx="242">
                  <c:v>2.42E+00</c:v>
                </c:pt>
                <c:pt idx="243">
                  <c:v>2.43E+00</c:v>
                </c:pt>
                <c:pt idx="244">
                  <c:v>2.44E+00</c:v>
                </c:pt>
                <c:pt idx="245">
                  <c:v>2.45E+00</c:v>
                </c:pt>
                <c:pt idx="246">
                  <c:v>2.46E+00</c:v>
                </c:pt>
                <c:pt idx="247">
                  <c:v>2.47E+00</c:v>
                </c:pt>
                <c:pt idx="248">
                  <c:v>2.48E+00</c:v>
                </c:pt>
                <c:pt idx="249">
                  <c:v>2.49E+00</c:v>
                </c:pt>
                <c:pt idx="250">
                  <c:v>2.50E+00</c:v>
                </c:pt>
                <c:pt idx="251">
                  <c:v>2.51E+00</c:v>
                </c:pt>
                <c:pt idx="252">
                  <c:v>2.52E+00</c:v>
                </c:pt>
                <c:pt idx="253">
                  <c:v>2.53E+00</c:v>
                </c:pt>
                <c:pt idx="254">
                  <c:v>2.54E+00</c:v>
                </c:pt>
                <c:pt idx="255">
                  <c:v>2.55E+00</c:v>
                </c:pt>
                <c:pt idx="256">
                  <c:v>2.56E+00</c:v>
                </c:pt>
                <c:pt idx="257">
                  <c:v>2.57E+00</c:v>
                </c:pt>
                <c:pt idx="258">
                  <c:v>2.58E+00</c:v>
                </c:pt>
                <c:pt idx="259">
                  <c:v>2.59E+00</c:v>
                </c:pt>
                <c:pt idx="260">
                  <c:v>2.60E+00</c:v>
                </c:pt>
                <c:pt idx="261">
                  <c:v>2.61E+00</c:v>
                </c:pt>
                <c:pt idx="262">
                  <c:v>2.62E+00</c:v>
                </c:pt>
                <c:pt idx="263">
                  <c:v>2.63E+00</c:v>
                </c:pt>
                <c:pt idx="264">
                  <c:v>2.66E+00</c:v>
                </c:pt>
                <c:pt idx="265">
                  <c:v>2.66E+00</c:v>
                </c:pt>
                <c:pt idx="266">
                  <c:v>2.66E+00</c:v>
                </c:pt>
                <c:pt idx="267">
                  <c:v>2.67E+00</c:v>
                </c:pt>
                <c:pt idx="268">
                  <c:v>2.68E+00</c:v>
                </c:pt>
                <c:pt idx="269">
                  <c:v>2.69E+00</c:v>
                </c:pt>
                <c:pt idx="270">
                  <c:v>2.70E+00</c:v>
                </c:pt>
                <c:pt idx="271">
                  <c:v>2.71E+00</c:v>
                </c:pt>
                <c:pt idx="272">
                  <c:v>2.72E+00</c:v>
                </c:pt>
                <c:pt idx="273">
                  <c:v>2.73E+00</c:v>
                </c:pt>
                <c:pt idx="274">
                  <c:v>2.74E+00</c:v>
                </c:pt>
                <c:pt idx="275">
                  <c:v>2.75E+00</c:v>
                </c:pt>
                <c:pt idx="276">
                  <c:v>2.76E+00</c:v>
                </c:pt>
                <c:pt idx="277">
                  <c:v>2.77E+00</c:v>
                </c:pt>
                <c:pt idx="278">
                  <c:v>2.78E+00</c:v>
                </c:pt>
                <c:pt idx="279">
                  <c:v>2.79E+00</c:v>
                </c:pt>
                <c:pt idx="280">
                  <c:v>2.80E+00</c:v>
                </c:pt>
                <c:pt idx="281">
                  <c:v>2.81E+00</c:v>
                </c:pt>
                <c:pt idx="282">
                  <c:v>2.82E+00</c:v>
                </c:pt>
                <c:pt idx="283">
                  <c:v>2.83E+00</c:v>
                </c:pt>
                <c:pt idx="284">
                  <c:v>2.84E+00</c:v>
                </c:pt>
                <c:pt idx="285">
                  <c:v>2.85E+00</c:v>
                </c:pt>
                <c:pt idx="286">
                  <c:v>2.86E+00</c:v>
                </c:pt>
                <c:pt idx="287">
                  <c:v>2.87E+00</c:v>
                </c:pt>
                <c:pt idx="288">
                  <c:v>2.88E+00</c:v>
                </c:pt>
                <c:pt idx="289">
                  <c:v>2.89E+00</c:v>
                </c:pt>
                <c:pt idx="290">
                  <c:v>2.90E+00</c:v>
                </c:pt>
                <c:pt idx="291">
                  <c:v>2.91E+00</c:v>
                </c:pt>
                <c:pt idx="292">
                  <c:v>2.92E+00</c:v>
                </c:pt>
                <c:pt idx="293">
                  <c:v>2.93E+00</c:v>
                </c:pt>
                <c:pt idx="294">
                  <c:v>2.94E+00</c:v>
                </c:pt>
                <c:pt idx="295">
                  <c:v>2.95E+00</c:v>
                </c:pt>
                <c:pt idx="296">
                  <c:v>2.96E+00</c:v>
                </c:pt>
                <c:pt idx="297">
                  <c:v>2.97E+00</c:v>
                </c:pt>
                <c:pt idx="298">
                  <c:v>2.98E+00</c:v>
                </c:pt>
                <c:pt idx="299">
                  <c:v>2.99E+00</c:v>
                </c:pt>
                <c:pt idx="300">
                  <c:v>3.00E+00</c:v>
                </c:pt>
                <c:pt idx="301">
                  <c:v>3.01E+00</c:v>
                </c:pt>
                <c:pt idx="302">
                  <c:v>3.01E+00</c:v>
                </c:pt>
                <c:pt idx="303">
                  <c:v>3.05E+00</c:v>
                </c:pt>
                <c:pt idx="304">
                  <c:v>3.05E+00</c:v>
                </c:pt>
                <c:pt idx="305">
                  <c:v>3.05E+00</c:v>
                </c:pt>
                <c:pt idx="306">
                  <c:v>3.06E+00</c:v>
                </c:pt>
                <c:pt idx="307">
                  <c:v>3.07E+00</c:v>
                </c:pt>
                <c:pt idx="308">
                  <c:v>3.08E+00</c:v>
                </c:pt>
                <c:pt idx="309">
                  <c:v>3.09E+00</c:v>
                </c:pt>
                <c:pt idx="310">
                  <c:v>3.10E+00</c:v>
                </c:pt>
                <c:pt idx="311">
                  <c:v>3.11E+00</c:v>
                </c:pt>
                <c:pt idx="312">
                  <c:v>3.12E+00</c:v>
                </c:pt>
                <c:pt idx="313">
                  <c:v>3.13E+00</c:v>
                </c:pt>
                <c:pt idx="314">
                  <c:v>3.14E+00</c:v>
                </c:pt>
                <c:pt idx="315">
                  <c:v>3.15E+00</c:v>
                </c:pt>
                <c:pt idx="316">
                  <c:v>3.16E+00</c:v>
                </c:pt>
                <c:pt idx="317">
                  <c:v>3.17E+00</c:v>
                </c:pt>
                <c:pt idx="318">
                  <c:v>3.18E+00</c:v>
                </c:pt>
                <c:pt idx="319">
                  <c:v>3.19E+00</c:v>
                </c:pt>
                <c:pt idx="320">
                  <c:v>3.20E+00</c:v>
                </c:pt>
                <c:pt idx="321">
                  <c:v>3.21E+00</c:v>
                </c:pt>
                <c:pt idx="322">
                  <c:v>3.22E+00</c:v>
                </c:pt>
                <c:pt idx="323">
                  <c:v>3.23E+00</c:v>
                </c:pt>
                <c:pt idx="324">
                  <c:v>3.24E+00</c:v>
                </c:pt>
                <c:pt idx="325">
                  <c:v>3.25E+00</c:v>
                </c:pt>
                <c:pt idx="326">
                  <c:v>3.26E+00</c:v>
                </c:pt>
                <c:pt idx="327">
                  <c:v>3.27E+00</c:v>
                </c:pt>
                <c:pt idx="328">
                  <c:v>3.28E+00</c:v>
                </c:pt>
                <c:pt idx="329">
                  <c:v>3.29E+00</c:v>
                </c:pt>
                <c:pt idx="330">
                  <c:v>3.30E+00</c:v>
                </c:pt>
                <c:pt idx="331">
                  <c:v>3.31E+00</c:v>
                </c:pt>
                <c:pt idx="332">
                  <c:v>3.32E+00</c:v>
                </c:pt>
                <c:pt idx="333">
                  <c:v>3.33E+00</c:v>
                </c:pt>
                <c:pt idx="334">
                  <c:v>3.34E+00</c:v>
                </c:pt>
                <c:pt idx="335">
                  <c:v>3.35E+00</c:v>
                </c:pt>
                <c:pt idx="336">
                  <c:v>3.36E+00</c:v>
                </c:pt>
                <c:pt idx="337">
                  <c:v>3.37E+00</c:v>
                </c:pt>
                <c:pt idx="338">
                  <c:v>3.38E+00</c:v>
                </c:pt>
                <c:pt idx="339">
                  <c:v>3.39E+00</c:v>
                </c:pt>
                <c:pt idx="340">
                  <c:v>3.40E+00</c:v>
                </c:pt>
                <c:pt idx="341">
                  <c:v>3.41E+00</c:v>
                </c:pt>
                <c:pt idx="342">
                  <c:v>3.42E+00</c:v>
                </c:pt>
                <c:pt idx="343">
                  <c:v>3.43E+00</c:v>
                </c:pt>
                <c:pt idx="344">
                  <c:v>3.44E+00</c:v>
                </c:pt>
                <c:pt idx="345">
                  <c:v>3.45E+00</c:v>
                </c:pt>
                <c:pt idx="346">
                  <c:v>3.46E+00</c:v>
                </c:pt>
                <c:pt idx="347">
                  <c:v>3.47E+00</c:v>
                </c:pt>
                <c:pt idx="348">
                  <c:v>3.48E+00</c:v>
                </c:pt>
                <c:pt idx="349">
                  <c:v>3.49E+00</c:v>
                </c:pt>
                <c:pt idx="350">
                  <c:v>3.50E+00</c:v>
                </c:pt>
                <c:pt idx="351">
                  <c:v>3.51E+00</c:v>
                </c:pt>
                <c:pt idx="352">
                  <c:v>3.52E+00</c:v>
                </c:pt>
                <c:pt idx="353">
                  <c:v>3.53E+00</c:v>
                </c:pt>
                <c:pt idx="354">
                  <c:v>3.54E+00</c:v>
                </c:pt>
                <c:pt idx="355">
                  <c:v>3.55E+00</c:v>
                </c:pt>
                <c:pt idx="356">
                  <c:v>3.56E+00</c:v>
                </c:pt>
                <c:pt idx="357">
                  <c:v>3.57E+00</c:v>
                </c:pt>
                <c:pt idx="358">
                  <c:v>3.58E+00</c:v>
                </c:pt>
                <c:pt idx="359">
                  <c:v>3.59E+00</c:v>
                </c:pt>
                <c:pt idx="360">
                  <c:v>3.60E+00</c:v>
                </c:pt>
                <c:pt idx="361">
                  <c:v>3.61E+00</c:v>
                </c:pt>
                <c:pt idx="362">
                  <c:v>3.62E+00</c:v>
                </c:pt>
                <c:pt idx="363">
                  <c:v>3.63E+00</c:v>
                </c:pt>
                <c:pt idx="364">
                  <c:v>3.64E+00</c:v>
                </c:pt>
                <c:pt idx="365">
                  <c:v>3.65E+00</c:v>
                </c:pt>
                <c:pt idx="366">
                  <c:v>3.66E+00</c:v>
                </c:pt>
                <c:pt idx="367">
                  <c:v>3.67E+00</c:v>
                </c:pt>
                <c:pt idx="368">
                  <c:v>3.68E+00</c:v>
                </c:pt>
                <c:pt idx="369">
                  <c:v>3.69E+00</c:v>
                </c:pt>
                <c:pt idx="370">
                  <c:v>3.70E+00</c:v>
                </c:pt>
                <c:pt idx="371">
                  <c:v>3.71E+00</c:v>
                </c:pt>
                <c:pt idx="372">
                  <c:v>3.72E+00</c:v>
                </c:pt>
                <c:pt idx="373">
                  <c:v>3.73E+00</c:v>
                </c:pt>
                <c:pt idx="374">
                  <c:v>3.74E+00</c:v>
                </c:pt>
                <c:pt idx="375">
                  <c:v>3.75E+00</c:v>
                </c:pt>
                <c:pt idx="376">
                  <c:v>3.76E+00</c:v>
                </c:pt>
                <c:pt idx="377">
                  <c:v>3.77E+00</c:v>
                </c:pt>
                <c:pt idx="378">
                  <c:v>3.78E+00</c:v>
                </c:pt>
                <c:pt idx="379">
                  <c:v>3.79E+00</c:v>
                </c:pt>
                <c:pt idx="380">
                  <c:v>3.80E+00</c:v>
                </c:pt>
                <c:pt idx="381">
                  <c:v>3.81E+00</c:v>
                </c:pt>
                <c:pt idx="382">
                  <c:v>3.82E+00</c:v>
                </c:pt>
                <c:pt idx="383">
                  <c:v>3.82E+00</c:v>
                </c:pt>
                <c:pt idx="384">
                  <c:v>3.86E+00</c:v>
                </c:pt>
                <c:pt idx="385">
                  <c:v>3.86E+00</c:v>
                </c:pt>
                <c:pt idx="386">
                  <c:v>3.86E+00</c:v>
                </c:pt>
                <c:pt idx="387">
                  <c:v>3.87E+00</c:v>
                </c:pt>
                <c:pt idx="388">
                  <c:v>3.88E+00</c:v>
                </c:pt>
                <c:pt idx="389">
                  <c:v>3.89E+00</c:v>
                </c:pt>
                <c:pt idx="390">
                  <c:v>3.90E+00</c:v>
                </c:pt>
                <c:pt idx="391">
                  <c:v>3.91E+00</c:v>
                </c:pt>
                <c:pt idx="392">
                  <c:v>3.92E+00</c:v>
                </c:pt>
                <c:pt idx="393">
                  <c:v>3.93E+00</c:v>
                </c:pt>
                <c:pt idx="394">
                  <c:v>3.94E+00</c:v>
                </c:pt>
                <c:pt idx="395">
                  <c:v>3.95E+00</c:v>
                </c:pt>
                <c:pt idx="396">
                  <c:v>3.96E+00</c:v>
                </c:pt>
                <c:pt idx="397">
                  <c:v>3.97E+00</c:v>
                </c:pt>
                <c:pt idx="398">
                  <c:v>3.98E+00</c:v>
                </c:pt>
                <c:pt idx="399">
                  <c:v>3.99E+00</c:v>
                </c:pt>
                <c:pt idx="400">
                  <c:v>4.00E+00</c:v>
                </c:pt>
              </c:strCache>
            </c:strRef>
          </c:xVal>
          <c:yVal>
            <c:numRef>
              <c:f>Sheet1!$Q$3:$Q$403</c:f>
              <c:numCache>
                <c:formatCode>0.00E+00</c:formatCode>
                <c:ptCount val="401"/>
                <c:pt idx="0">
                  <c:v>0</c:v>
                </c:pt>
                <c:pt idx="1">
                  <c:v>-1.8765032608709125E-22</c:v>
                </c:pt>
                <c:pt idx="2">
                  <c:v>-7.8374961439675355E-22</c:v>
                </c:pt>
                <c:pt idx="3">
                  <c:v>-1.8068587966905947E-21</c:v>
                </c:pt>
                <c:pt idx="4">
                  <c:v>-3.2746111963528922E-21</c:v>
                </c:pt>
                <c:pt idx="5">
                  <c:v>-5.2031525102362315E-21</c:v>
                </c:pt>
                <c:pt idx="6">
                  <c:v>-7.5915700748197544E-21</c:v>
                </c:pt>
                <c:pt idx="7">
                  <c:v>-1.0504960613461413E-20</c:v>
                </c:pt>
                <c:pt idx="8">
                  <c:v>-1.3889454191192724E-20</c:v>
                </c:pt>
                <c:pt idx="9">
                  <c:v>-1.7747253422662991E-20</c:v>
                </c:pt>
                <c:pt idx="10">
                  <c:v>-2.2060656909582065E-20</c:v>
                </c:pt>
                <c:pt idx="11">
                  <c:v>-2.6822385467737519E-20</c:v>
                </c:pt>
                <c:pt idx="12">
                  <c:v>-3.2015103067285065E-20</c:v>
                </c:pt>
                <c:pt idx="13">
                  <c:v>-3.7600616446195971E-20</c:v>
                </c:pt>
                <c:pt idx="14">
                  <c:v>-4.3535869994468057E-20</c:v>
                </c:pt>
                <c:pt idx="15">
                  <c:v>-4.9786709073993457E-20</c:v>
                </c:pt>
                <c:pt idx="16">
                  <c:v>-5.6263527963751591E-20</c:v>
                </c:pt>
                <c:pt idx="17">
                  <c:v>-6.2882750915977639E-20</c:v>
                </c:pt>
                <c:pt idx="18">
                  <c:v>-6.9648766620910305E-20</c:v>
                </c:pt>
                <c:pt idx="19">
                  <c:v>-7.6581035434890113E-20</c:v>
                </c:pt>
                <c:pt idx="20">
                  <c:v>-8.3650329011242825E-20</c:v>
                </c:pt>
                <c:pt idx="21">
                  <c:v>-9.0842106968203224E-20</c:v>
                </c:pt>
                <c:pt idx="22">
                  <c:v>-9.1414927411539409E-20</c:v>
                </c:pt>
                <c:pt idx="23">
                  <c:v>-1.1659818161617117E-19</c:v>
                </c:pt>
                <c:pt idx="24">
                  <c:v>-1.167012051550367E-19</c:v>
                </c:pt>
                <c:pt idx="25">
                  <c:v>-1.208921766821115E-19</c:v>
                </c:pt>
                <c:pt idx="26">
                  <c:v>-1.2916846082971938E-19</c:v>
                </c:pt>
                <c:pt idx="27">
                  <c:v>-1.356728255854084E-19</c:v>
                </c:pt>
                <c:pt idx="28">
                  <c:v>-1.4742727292707747E-19</c:v>
                </c:pt>
                <c:pt idx="29">
                  <c:v>-1.5721196977739446E-19</c:v>
                </c:pt>
                <c:pt idx="30">
                  <c:v>-1.6730822276435363E-19</c:v>
                </c:pt>
                <c:pt idx="31">
                  <c:v>-1.7764127740817028E-19</c:v>
                </c:pt>
                <c:pt idx="32">
                  <c:v>-1.8814838782165263E-19</c:v>
                </c:pt>
                <c:pt idx="33">
                  <c:v>-1.9886874117590204E-19</c:v>
                </c:pt>
                <c:pt idx="34">
                  <c:v>-2.0980625626841937E-19</c:v>
                </c:pt>
                <c:pt idx="35">
                  <c:v>-2.2091308703654658E-19</c:v>
                </c:pt>
                <c:pt idx="36">
                  <c:v>-2.3216677506221131E-19</c:v>
                </c:pt>
                <c:pt idx="37">
                  <c:v>-2.4356937178552954E-19</c:v>
                </c:pt>
                <c:pt idx="38">
                  <c:v>-2.5512397217019234E-19</c:v>
                </c:pt>
                <c:pt idx="39">
                  <c:v>-2.6689004992596916E-19</c:v>
                </c:pt>
                <c:pt idx="40">
                  <c:v>-2.7894648024963589E-19</c:v>
                </c:pt>
                <c:pt idx="41">
                  <c:v>-2.9129860935098613E-19</c:v>
                </c:pt>
                <c:pt idx="42">
                  <c:v>-3.0397129143984958E-19</c:v>
                </c:pt>
                <c:pt idx="43">
                  <c:v>-3.1701692436788807E-19</c:v>
                </c:pt>
                <c:pt idx="44">
                  <c:v>-3.3046305691077356E-19</c:v>
                </c:pt>
                <c:pt idx="45">
                  <c:v>-3.443554584450136E-19</c:v>
                </c:pt>
                <c:pt idx="46">
                  <c:v>-3.5875959544203832E-19</c:v>
                </c:pt>
                <c:pt idx="47">
                  <c:v>-3.7385776188057034E-19</c:v>
                </c:pt>
                <c:pt idx="48">
                  <c:v>-3.8971259467613845E-19</c:v>
                </c:pt>
                <c:pt idx="49">
                  <c:v>-4.0627592541671717E-19</c:v>
                </c:pt>
                <c:pt idx="50">
                  <c:v>-4.2351719101152932E-19</c:v>
                </c:pt>
                <c:pt idx="51">
                  <c:v>-4.4139622330129542E-19</c:v>
                </c:pt>
                <c:pt idx="52">
                  <c:v>-4.5986093215494087E-19</c:v>
                </c:pt>
                <c:pt idx="53">
                  <c:v>-4.7884754413433176E-19</c:v>
                </c:pt>
                <c:pt idx="54">
                  <c:v>-4.9831078849465912E-19</c:v>
                </c:pt>
                <c:pt idx="55">
                  <c:v>-5.1818683352967227E-19</c:v>
                </c:pt>
                <c:pt idx="56">
                  <c:v>-5.382863740430699E-19</c:v>
                </c:pt>
                <c:pt idx="57">
                  <c:v>-5.5842459496921817E-19</c:v>
                </c:pt>
                <c:pt idx="58">
                  <c:v>-5.7859344378397032E-19</c:v>
                </c:pt>
                <c:pt idx="59">
                  <c:v>-5.9876907605092689E-19</c:v>
                </c:pt>
                <c:pt idx="60">
                  <c:v>-6.1884087652516416E-19</c:v>
                </c:pt>
                <c:pt idx="61">
                  <c:v>-6.3871943411064878E-19</c:v>
                </c:pt>
                <c:pt idx="62">
                  <c:v>-6.5836537140473778E-19</c:v>
                </c:pt>
                <c:pt idx="63">
                  <c:v>-7.2491107443090083E-19</c:v>
                </c:pt>
                <c:pt idx="64">
                  <c:v>-7.251908082177163E-19</c:v>
                </c:pt>
                <c:pt idx="65">
                  <c:v>-7.2536248963052E-19</c:v>
                </c:pt>
                <c:pt idx="66">
                  <c:v>-7.3718137345759113E-19</c:v>
                </c:pt>
                <c:pt idx="67">
                  <c:v>-7.5216780291394847E-19</c:v>
                </c:pt>
                <c:pt idx="68">
                  <c:v>-7.7924586399599204E-19</c:v>
                </c:pt>
                <c:pt idx="69">
                  <c:v>-8.0073328084543018E-19</c:v>
                </c:pt>
                <c:pt idx="70">
                  <c:v>-8.2205034489603652E-19</c:v>
                </c:pt>
                <c:pt idx="71">
                  <c:v>-8.4290416265554564E-19</c:v>
                </c:pt>
                <c:pt idx="72">
                  <c:v>-8.6306029114842571E-19</c:v>
                </c:pt>
                <c:pt idx="73">
                  <c:v>-8.8237401469384958E-19</c:v>
                </c:pt>
                <c:pt idx="74">
                  <c:v>-9.0080313147737124E-19</c:v>
                </c:pt>
                <c:pt idx="75">
                  <c:v>-9.1828070914522028E-19</c:v>
                </c:pt>
                <c:pt idx="76">
                  <c:v>-9.347747028000826E-19</c:v>
                </c:pt>
                <c:pt idx="77">
                  <c:v>-9.5031623957725813E-19</c:v>
                </c:pt>
                <c:pt idx="78">
                  <c:v>-9.6498127644552413E-19</c:v>
                </c:pt>
                <c:pt idx="79">
                  <c:v>-9.7887347182204377E-19</c:v>
                </c:pt>
                <c:pt idx="80">
                  <c:v>-9.9212256115040802E-19</c:v>
                </c:pt>
                <c:pt idx="81">
                  <c:v>-1.0049105169345426E-18</c:v>
                </c:pt>
                <c:pt idx="82">
                  <c:v>-1.0173870638809697E-18</c:v>
                </c:pt>
                <c:pt idx="83">
                  <c:v>-1.0297118470798306E-18</c:v>
                </c:pt>
                <c:pt idx="84">
                  <c:v>-1.0421316383944497E-18</c:v>
                </c:pt>
                <c:pt idx="85">
                  <c:v>-1.0549347099100657E-18</c:v>
                </c:pt>
                <c:pt idx="86">
                  <c:v>-1.0682322531072363E-18</c:v>
                </c:pt>
                <c:pt idx="87">
                  <c:v>-1.0820820418639359E-18</c:v>
                </c:pt>
                <c:pt idx="88">
                  <c:v>-1.0965421962030049E-18</c:v>
                </c:pt>
                <c:pt idx="89">
                  <c:v>-1.111629465705124E-18</c:v>
                </c:pt>
                <c:pt idx="90">
                  <c:v>-1.127339798234839E-18</c:v>
                </c:pt>
                <c:pt idx="91">
                  <c:v>-1.1436297437966707E-18</c:v>
                </c:pt>
                <c:pt idx="92">
                  <c:v>-1.1604533179807499E-18</c:v>
                </c:pt>
                <c:pt idx="93">
                  <c:v>-1.1777883988629949E-18</c:v>
                </c:pt>
                <c:pt idx="94">
                  <c:v>-1.1954695553980945E-18</c:v>
                </c:pt>
                <c:pt idx="95">
                  <c:v>-1.2133272295053358E-18</c:v>
                </c:pt>
                <c:pt idx="96">
                  <c:v>-1.2311798952948401E-18</c:v>
                </c:pt>
                <c:pt idx="97">
                  <c:v>-1.2488664479883545E-18</c:v>
                </c:pt>
                <c:pt idx="98">
                  <c:v>-1.2662018313357187E-18</c:v>
                </c:pt>
                <c:pt idx="99">
                  <c:v>-1.2830002096940991E-18</c:v>
                </c:pt>
                <c:pt idx="100">
                  <c:v>-1.2990921588240798E-18</c:v>
                </c:pt>
                <c:pt idx="101">
                  <c:v>4.6567289809099966E-4</c:v>
                </c:pt>
                <c:pt idx="102">
                  <c:v>1.0822241553417834E-2</c:v>
                </c:pt>
                <c:pt idx="103">
                  <c:v>4.838223596695098E-2</c:v>
                </c:pt>
                <c:pt idx="104">
                  <c:v>9.9657111584108199E-2</c:v>
                </c:pt>
                <c:pt idx="105">
                  <c:v>0.80350483560747443</c:v>
                </c:pt>
                <c:pt idx="106">
                  <c:v>0.80713158441010113</c:v>
                </c:pt>
                <c:pt idx="107">
                  <c:v>0.81023619876754027</c:v>
                </c:pt>
                <c:pt idx="108">
                  <c:v>1.2345621190362599</c:v>
                </c:pt>
                <c:pt idx="109">
                  <c:v>1.6171548325042455</c:v>
                </c:pt>
                <c:pt idx="110">
                  <c:v>2.4645663924924039</c:v>
                </c:pt>
                <c:pt idx="111">
                  <c:v>3.2711314239697042</c:v>
                </c:pt>
                <c:pt idx="112">
                  <c:v>4.2046391717642582</c:v>
                </c:pt>
                <c:pt idx="113">
                  <c:v>5.2599068873577304</c:v>
                </c:pt>
                <c:pt idx="114">
                  <c:v>6.4347773336670047</c:v>
                </c:pt>
                <c:pt idx="115">
                  <c:v>7.726714891611989</c:v>
                </c:pt>
                <c:pt idx="116">
                  <c:v>9.1327023007188366</c:v>
                </c:pt>
                <c:pt idx="117">
                  <c:v>10.648833176879158</c:v>
                </c:pt>
                <c:pt idx="118">
                  <c:v>12.278078324598678</c:v>
                </c:pt>
                <c:pt idx="119">
                  <c:v>14.011691767027893</c:v>
                </c:pt>
                <c:pt idx="120">
                  <c:v>15.850512779258386</c:v>
                </c:pt>
                <c:pt idx="121">
                  <c:v>17.790651169925837</c:v>
                </c:pt>
                <c:pt idx="122">
                  <c:v>19.830663094275835</c:v>
                </c:pt>
                <c:pt idx="123">
                  <c:v>21.96780709806723</c:v>
                </c:pt>
                <c:pt idx="124">
                  <c:v>24.199550038272335</c:v>
                </c:pt>
                <c:pt idx="125">
                  <c:v>26.524190565771256</c:v>
                </c:pt>
                <c:pt idx="126">
                  <c:v>28.939418450941201</c:v>
                </c:pt>
                <c:pt idx="127">
                  <c:v>31.443145628183796</c:v>
                </c:pt>
                <c:pt idx="128">
                  <c:v>34.032435559797221</c:v>
                </c:pt>
                <c:pt idx="129">
                  <c:v>36.705035899848561</c:v>
                </c:pt>
                <c:pt idx="130">
                  <c:v>39.447207496845749</c:v>
                </c:pt>
                <c:pt idx="131">
                  <c:v>42.24246116113445</c:v>
                </c:pt>
                <c:pt idx="132">
                  <c:v>45.069896915037134</c:v>
                </c:pt>
                <c:pt idx="133">
                  <c:v>47.893654658741482</c:v>
                </c:pt>
                <c:pt idx="134">
                  <c:v>50.654849924607831</c:v>
                </c:pt>
                <c:pt idx="135">
                  <c:v>53.352979495423789</c:v>
                </c:pt>
                <c:pt idx="136">
                  <c:v>55.984541914328013</c:v>
                </c:pt>
                <c:pt idx="137">
                  <c:v>58.55995617817392</c:v>
                </c:pt>
                <c:pt idx="138">
                  <c:v>61.061208949481497</c:v>
                </c:pt>
                <c:pt idx="139">
                  <c:v>63.47453572355581</c:v>
                </c:pt>
                <c:pt idx="140">
                  <c:v>65.783998096763128</c:v>
                </c:pt>
                <c:pt idx="141">
                  <c:v>67.973517979447379</c:v>
                </c:pt>
                <c:pt idx="142">
                  <c:v>70.027758063083269</c:v>
                </c:pt>
                <c:pt idx="143">
                  <c:v>70.817560559833893</c:v>
                </c:pt>
                <c:pt idx="144">
                  <c:v>76.157768426708202</c:v>
                </c:pt>
                <c:pt idx="145">
                  <c:v>76.171968788287941</c:v>
                </c:pt>
                <c:pt idx="146">
                  <c:v>76.598650963289614</c:v>
                </c:pt>
                <c:pt idx="147">
                  <c:v>77.793466331797973</c:v>
                </c:pt>
                <c:pt idx="148">
                  <c:v>78.812425456112678</c:v>
                </c:pt>
                <c:pt idx="149">
                  <c:v>79.658993200890734</c:v>
                </c:pt>
                <c:pt idx="150">
                  <c:v>80.336930892690702</c:v>
                </c:pt>
                <c:pt idx="151">
                  <c:v>80.849805369316329</c:v>
                </c:pt>
                <c:pt idx="152">
                  <c:v>81.201096009263736</c:v>
                </c:pt>
                <c:pt idx="153">
                  <c:v>81.394268684920632</c:v>
                </c:pt>
                <c:pt idx="154">
                  <c:v>81.432677394463781</c:v>
                </c:pt>
                <c:pt idx="155">
                  <c:v>81.319692135837258</c:v>
                </c:pt>
                <c:pt idx="156">
                  <c:v>81.058675578412661</c:v>
                </c:pt>
                <c:pt idx="157">
                  <c:v>80.65273356443312</c:v>
                </c:pt>
                <c:pt idx="158">
                  <c:v>80.105300702244364</c:v>
                </c:pt>
                <c:pt idx="159">
                  <c:v>79.419235875671518</c:v>
                </c:pt>
                <c:pt idx="160">
                  <c:v>78.597920298263972</c:v>
                </c:pt>
                <c:pt idx="161">
                  <c:v>77.644203957433177</c:v>
                </c:pt>
                <c:pt idx="162">
                  <c:v>76.561172674207342</c:v>
                </c:pt>
                <c:pt idx="163">
                  <c:v>75.351827863192355</c:v>
                </c:pt>
                <c:pt idx="164">
                  <c:v>74.019180698956006</c:v>
                </c:pt>
                <c:pt idx="165">
                  <c:v>72.565830808398943</c:v>
                </c:pt>
                <c:pt idx="166">
                  <c:v>70.994856186305739</c:v>
                </c:pt>
                <c:pt idx="167">
                  <c:v>69.308727941723063</c:v>
                </c:pt>
                <c:pt idx="168">
                  <c:v>67.510694746902018</c:v>
                </c:pt>
                <c:pt idx="169">
                  <c:v>65.602659933962997</c:v>
                </c:pt>
                <c:pt idx="170">
                  <c:v>63.588261723446188</c:v>
                </c:pt>
                <c:pt idx="171">
                  <c:v>61.469358953032412</c:v>
                </c:pt>
                <c:pt idx="172">
                  <c:v>59.248472682961122</c:v>
                </c:pt>
                <c:pt idx="173">
                  <c:v>56.928650755739987</c:v>
                </c:pt>
                <c:pt idx="174">
                  <c:v>54.512255804461304</c:v>
                </c:pt>
                <c:pt idx="175">
                  <c:v>52.008428476295038</c:v>
                </c:pt>
                <c:pt idx="176">
                  <c:v>49.436224549748466</c:v>
                </c:pt>
                <c:pt idx="177">
                  <c:v>46.815244186599905</c:v>
                </c:pt>
                <c:pt idx="178">
                  <c:v>44.165104950617845</c:v>
                </c:pt>
                <c:pt idx="179">
                  <c:v>41.504495620750269</c:v>
                </c:pt>
                <c:pt idx="180">
                  <c:v>38.85196684407763</c:v>
                </c:pt>
                <c:pt idx="181">
                  <c:v>36.224601005609571</c:v>
                </c:pt>
                <c:pt idx="182">
                  <c:v>33.64131377708884</c:v>
                </c:pt>
                <c:pt idx="183">
                  <c:v>33.623732331474876</c:v>
                </c:pt>
                <c:pt idx="184">
                  <c:v>25.792288277196796</c:v>
                </c:pt>
                <c:pt idx="185">
                  <c:v>25.770784762727814</c:v>
                </c:pt>
                <c:pt idx="186">
                  <c:v>24.084908042768927</c:v>
                </c:pt>
                <c:pt idx="187">
                  <c:v>21.971818845068146</c:v>
                </c:pt>
                <c:pt idx="188">
                  <c:v>20.000832085196389</c:v>
                </c:pt>
                <c:pt idx="189">
                  <c:v>18.187246223770579</c:v>
                </c:pt>
                <c:pt idx="190">
                  <c:v>16.544732552386577</c:v>
                </c:pt>
                <c:pt idx="191">
                  <c:v>15.082116179437715</c:v>
                </c:pt>
                <c:pt idx="192">
                  <c:v>13.796523228940663</c:v>
                </c:pt>
                <c:pt idx="193">
                  <c:v>12.684637248594873</c:v>
                </c:pt>
                <c:pt idx="194">
                  <c:v>11.742380173538733</c:v>
                </c:pt>
                <c:pt idx="195">
                  <c:v>10.966992644078362</c:v>
                </c:pt>
                <c:pt idx="196">
                  <c:v>10.354962868445361</c:v>
                </c:pt>
                <c:pt idx="197">
                  <c:v>9.9030247585948068</c:v>
                </c:pt>
                <c:pt idx="198">
                  <c:v>9.6079532271192232</c:v>
                </c:pt>
                <c:pt idx="199">
                  <c:v>9.4666074383744299</c:v>
                </c:pt>
                <c:pt idx="200">
                  <c:v>9.4758412077146765</c:v>
                </c:pt>
                <c:pt idx="201">
                  <c:v>9.6325942810923681</c:v>
                </c:pt>
                <c:pt idx="202">
                  <c:v>9.9338609156813877</c:v>
                </c:pt>
                <c:pt idx="203">
                  <c:v>10.376556666005182</c:v>
                </c:pt>
                <c:pt idx="204">
                  <c:v>10.957958161232513</c:v>
                </c:pt>
                <c:pt idx="205">
                  <c:v>11.675011382745049</c:v>
                </c:pt>
                <c:pt idx="206">
                  <c:v>12.524760162710676</c:v>
                </c:pt>
                <c:pt idx="207">
                  <c:v>13.50465792071809</c:v>
                </c:pt>
                <c:pt idx="208">
                  <c:v>14.611598027096182</c:v>
                </c:pt>
                <c:pt idx="209">
                  <c:v>15.843392217926304</c:v>
                </c:pt>
                <c:pt idx="210">
                  <c:v>17.196963103153969</c:v>
                </c:pt>
                <c:pt idx="211">
                  <c:v>18.669547751753814</c:v>
                </c:pt>
                <c:pt idx="212">
                  <c:v>20.258725214632385</c:v>
                </c:pt>
                <c:pt idx="213">
                  <c:v>21.962319094666462</c:v>
                </c:pt>
                <c:pt idx="214">
                  <c:v>23.777072780326336</c:v>
                </c:pt>
                <c:pt idx="215">
                  <c:v>25.700863916229622</c:v>
                </c:pt>
                <c:pt idx="216">
                  <c:v>27.730974006628148</c:v>
                </c:pt>
                <c:pt idx="217">
                  <c:v>29.864580186007075</c:v>
                </c:pt>
                <c:pt idx="218">
                  <c:v>32.101915411399368</c:v>
                </c:pt>
                <c:pt idx="219">
                  <c:v>34.437301901741044</c:v>
                </c:pt>
                <c:pt idx="220">
                  <c:v>36.869279078227621</c:v>
                </c:pt>
                <c:pt idx="221">
                  <c:v>39.384576312413074</c:v>
                </c:pt>
                <c:pt idx="222">
                  <c:v>41.96330373085619</c:v>
                </c:pt>
                <c:pt idx="223">
                  <c:v>44.586214846561411</c:v>
                </c:pt>
                <c:pt idx="224">
                  <c:v>47.234048491930814</c:v>
                </c:pt>
                <c:pt idx="225">
                  <c:v>49.886935533752506</c:v>
                </c:pt>
                <c:pt idx="226">
                  <c:v>52.499769160149619</c:v>
                </c:pt>
                <c:pt idx="227">
                  <c:v>55.059966859181145</c:v>
                </c:pt>
                <c:pt idx="228">
                  <c:v>57.566782470702798</c:v>
                </c:pt>
                <c:pt idx="229">
                  <c:v>60.01075914897477</c:v>
                </c:pt>
                <c:pt idx="230">
                  <c:v>62.374494332083025</c:v>
                </c:pt>
                <c:pt idx="231">
                  <c:v>64.642395436910121</c:v>
                </c:pt>
                <c:pt idx="232">
                  <c:v>66.798032606450448</c:v>
                </c:pt>
                <c:pt idx="233">
                  <c:v>68.826083527495513</c:v>
                </c:pt>
                <c:pt idx="234">
                  <c:v>70.710533639944956</c:v>
                </c:pt>
                <c:pt idx="235">
                  <c:v>72.436789456040557</c:v>
                </c:pt>
                <c:pt idx="236">
                  <c:v>73.990857730358229</c:v>
                </c:pt>
                <c:pt idx="237">
                  <c:v>75.369095498134911</c:v>
                </c:pt>
                <c:pt idx="238">
                  <c:v>76.574844810406134</c:v>
                </c:pt>
                <c:pt idx="239">
                  <c:v>77.611885610988494</c:v>
                </c:pt>
                <c:pt idx="240">
                  <c:v>78.483599540119926</c:v>
                </c:pt>
                <c:pt idx="241">
                  <c:v>79.193056621089653</c:v>
                </c:pt>
                <c:pt idx="242">
                  <c:v>79.743888057431803</c:v>
                </c:pt>
                <c:pt idx="243">
                  <c:v>80.13925702161464</c:v>
                </c:pt>
                <c:pt idx="244">
                  <c:v>80.382394061529084</c:v>
                </c:pt>
                <c:pt idx="245">
                  <c:v>80.476440653542284</c:v>
                </c:pt>
                <c:pt idx="246">
                  <c:v>80.424500208718229</c:v>
                </c:pt>
                <c:pt idx="247">
                  <c:v>80.229669830373027</c:v>
                </c:pt>
                <c:pt idx="248">
                  <c:v>79.894951044198763</c:v>
                </c:pt>
                <c:pt idx="249">
                  <c:v>79.423267460023283</c:v>
                </c:pt>
                <c:pt idx="250">
                  <c:v>78.817576141300435</c:v>
                </c:pt>
                <c:pt idx="251">
                  <c:v>78.080733200021299</c:v>
                </c:pt>
                <c:pt idx="252">
                  <c:v>77.2155789379091</c:v>
                </c:pt>
                <c:pt idx="253">
                  <c:v>76.233586713415875</c:v>
                </c:pt>
                <c:pt idx="254">
                  <c:v>75.1114721777802</c:v>
                </c:pt>
                <c:pt idx="255">
                  <c:v>73.877883610137843</c:v>
                </c:pt>
                <c:pt idx="256">
                  <c:v>72.526717652198769</c:v>
                </c:pt>
                <c:pt idx="257">
                  <c:v>71.060657262243581</c:v>
                </c:pt>
                <c:pt idx="258">
                  <c:v>69.482359181409635</c:v>
                </c:pt>
                <c:pt idx="259">
                  <c:v>67.794011836082163</c:v>
                </c:pt>
                <c:pt idx="260">
                  <c:v>65.998804666075841</c:v>
                </c:pt>
                <c:pt idx="261">
                  <c:v>64.098360799171701</c:v>
                </c:pt>
                <c:pt idx="262">
                  <c:v>62.095203045471621</c:v>
                </c:pt>
                <c:pt idx="263">
                  <c:v>59.992520931840879</c:v>
                </c:pt>
                <c:pt idx="264">
                  <c:v>57.791417815641303</c:v>
                </c:pt>
                <c:pt idx="265">
                  <c:v>55.495360944401959</c:v>
                </c:pt>
                <c:pt idx="266">
                  <c:v>53.105361404019739</c:v>
                </c:pt>
                <c:pt idx="267">
                  <c:v>50.632971217327317</c:v>
                </c:pt>
                <c:pt idx="268">
                  <c:v>48.097032146868088</c:v>
                </c:pt>
                <c:pt idx="269">
                  <c:v>45.516865678420714</c:v>
                </c:pt>
                <c:pt idx="270">
                  <c:v>42.914491049080375</c:v>
                </c:pt>
                <c:pt idx="271">
                  <c:v>40.299860849084318</c:v>
                </c:pt>
                <c:pt idx="272">
                  <c:v>37.700061943366705</c:v>
                </c:pt>
                <c:pt idx="273">
                  <c:v>35.130147001249085</c:v>
                </c:pt>
                <c:pt idx="274">
                  <c:v>32.607459088013556</c:v>
                </c:pt>
                <c:pt idx="275">
                  <c:v>30.149130844775044</c:v>
                </c:pt>
                <c:pt idx="276">
                  <c:v>27.772238936334965</c:v>
                </c:pt>
                <c:pt idx="277">
                  <c:v>25.492941245279006</c:v>
                </c:pt>
                <c:pt idx="278">
                  <c:v>23.327234415059916</c:v>
                </c:pt>
                <c:pt idx="279">
                  <c:v>21.291066254553517</c:v>
                </c:pt>
                <c:pt idx="280">
                  <c:v>19.399732611360317</c:v>
                </c:pt>
                <c:pt idx="281">
                  <c:v>17.66867635175938</c:v>
                </c:pt>
                <c:pt idx="282">
                  <c:v>16.111419477809829</c:v>
                </c:pt>
                <c:pt idx="283">
                  <c:v>14.735127381998153</c:v>
                </c:pt>
                <c:pt idx="284">
                  <c:v>13.536663740249773</c:v>
                </c:pt>
                <c:pt idx="285">
                  <c:v>12.512341520543512</c:v>
                </c:pt>
                <c:pt idx="286">
                  <c:v>11.658481553259676</c:v>
                </c:pt>
                <c:pt idx="287">
                  <c:v>10.971629770950928</c:v>
                </c:pt>
                <c:pt idx="288">
                  <c:v>10.448373267955201</c:v>
                </c:pt>
                <c:pt idx="289">
                  <c:v>10.085307437672274</c:v>
                </c:pt>
                <c:pt idx="290">
                  <c:v>9.8790871900898036</c:v>
                </c:pt>
                <c:pt idx="291">
                  <c:v>9.8263552750495702</c:v>
                </c:pt>
                <c:pt idx="292">
                  <c:v>9.9239190982285646</c:v>
                </c:pt>
                <c:pt idx="293">
                  <c:v>10.168548669501451</c:v>
                </c:pt>
                <c:pt idx="294">
                  <c:v>10.557051562408905</c:v>
                </c:pt>
                <c:pt idx="295">
                  <c:v>11.08639785601884</c:v>
                </c:pt>
                <c:pt idx="296">
                  <c:v>11.753525878076298</c:v>
                </c:pt>
                <c:pt idx="297">
                  <c:v>12.555325672369236</c:v>
                </c:pt>
                <c:pt idx="298">
                  <c:v>13.488954000460247</c:v>
                </c:pt>
                <c:pt idx="299">
                  <c:v>14.551425649359432</c:v>
                </c:pt>
                <c:pt idx="300">
                  <c:v>15.739696353308155</c:v>
                </c:pt>
                <c:pt idx="301">
                  <c:v>17.051484937654958</c:v>
                </c:pt>
                <c:pt idx="302">
                  <c:v>18.483304171582184</c:v>
                </c:pt>
                <c:pt idx="303">
                  <c:v>19.226547595990858</c:v>
                </c:pt>
                <c:pt idx="304">
                  <c:v>22.581456454739321</c:v>
                </c:pt>
                <c:pt idx="305">
                  <c:v>23.473989396993392</c:v>
                </c:pt>
                <c:pt idx="306">
                  <c:v>25.360392293358643</c:v>
                </c:pt>
                <c:pt idx="307">
                  <c:v>27.353599310007386</c:v>
                </c:pt>
                <c:pt idx="308">
                  <c:v>29.451228240840145</c:v>
                </c:pt>
                <c:pt idx="309">
                  <c:v>31.651178137054266</c:v>
                </c:pt>
                <c:pt idx="310">
                  <c:v>33.950637535281864</c:v>
                </c:pt>
                <c:pt idx="311">
                  <c:v>36.346551939388398</c:v>
                </c:pt>
                <c:pt idx="312">
                  <c:v>38.831065503525515</c:v>
                </c:pt>
                <c:pt idx="313">
                  <c:v>41.386148533804025</c:v>
                </c:pt>
                <c:pt idx="314">
                  <c:v>43.992305183504001</c:v>
                </c:pt>
                <c:pt idx="315">
                  <c:v>46.62973185641566</c:v>
                </c:pt>
                <c:pt idx="316">
                  <c:v>49.279867309092886</c:v>
                </c:pt>
                <c:pt idx="317">
                  <c:v>51.924442712993518</c:v>
                </c:pt>
                <c:pt idx="318">
                  <c:v>54.544152447670193</c:v>
                </c:pt>
                <c:pt idx="319">
                  <c:v>57.122641622452058</c:v>
                </c:pt>
                <c:pt idx="320">
                  <c:v>59.641224273006216</c:v>
                </c:pt>
                <c:pt idx="321">
                  <c:v>62.082988704565658</c:v>
                </c:pt>
                <c:pt idx="322">
                  <c:v>64.432029129305135</c:v>
                </c:pt>
                <c:pt idx="323">
                  <c:v>66.671588741767707</c:v>
                </c:pt>
                <c:pt idx="324">
                  <c:v>68.785269477730068</c:v>
                </c:pt>
                <c:pt idx="325">
                  <c:v>70.758041614619216</c:v>
                </c:pt>
                <c:pt idx="326">
                  <c:v>72.574071648381747</c:v>
                </c:pt>
                <c:pt idx="327">
                  <c:v>74.218741788096068</c:v>
                </c:pt>
                <c:pt idx="328">
                  <c:v>75.682801684201735</c:v>
                </c:pt>
                <c:pt idx="329">
                  <c:v>76.967844098220297</c:v>
                </c:pt>
                <c:pt idx="330">
                  <c:v>78.078106279131873</c:v>
                </c:pt>
                <c:pt idx="331">
                  <c:v>79.016716647934842</c:v>
                </c:pt>
                <c:pt idx="332">
                  <c:v>79.78710979675165</c:v>
                </c:pt>
                <c:pt idx="333">
                  <c:v>80.392769664057568</c:v>
                </c:pt>
                <c:pt idx="334">
                  <c:v>80.83704415135098</c:v>
                </c:pt>
                <c:pt idx="335">
                  <c:v>81.123191943836744</c:v>
                </c:pt>
                <c:pt idx="336">
                  <c:v>81.254437000594521</c:v>
                </c:pt>
                <c:pt idx="337">
                  <c:v>81.234044215302376</c:v>
                </c:pt>
                <c:pt idx="338">
                  <c:v>81.06515399497394</c:v>
                </c:pt>
                <c:pt idx="339">
                  <c:v>80.750936642963509</c:v>
                </c:pt>
                <c:pt idx="340">
                  <c:v>80.29438485149295</c:v>
                </c:pt>
                <c:pt idx="341">
                  <c:v>79.69850492967268</c:v>
                </c:pt>
                <c:pt idx="342">
                  <c:v>78.966328033550198</c:v>
                </c:pt>
                <c:pt idx="343">
                  <c:v>78.100737215405289</c:v>
                </c:pt>
                <c:pt idx="344">
                  <c:v>78.059523036566077</c:v>
                </c:pt>
                <c:pt idx="345">
                  <c:v>74.384971531137666</c:v>
                </c:pt>
                <c:pt idx="346">
                  <c:v>74.367879774435082</c:v>
                </c:pt>
                <c:pt idx="347">
                  <c:v>73.361858098290796</c:v>
                </c:pt>
                <c:pt idx="348">
                  <c:v>71.873320935839985</c:v>
                </c:pt>
                <c:pt idx="349">
                  <c:v>70.265583245470324</c:v>
                </c:pt>
                <c:pt idx="350">
                  <c:v>68.544982619798375</c:v>
                </c:pt>
                <c:pt idx="351">
                  <c:v>66.712898371020543</c:v>
                </c:pt>
                <c:pt idx="352">
                  <c:v>64.771996569850245</c:v>
                </c:pt>
                <c:pt idx="353">
                  <c:v>62.724780916880938</c:v>
                </c:pt>
                <c:pt idx="354">
                  <c:v>60.573930122033204</c:v>
                </c:pt>
                <c:pt idx="355">
                  <c:v>58.324213175836192</c:v>
                </c:pt>
                <c:pt idx="356">
                  <c:v>55.969566823469634</c:v>
                </c:pt>
                <c:pt idx="357">
                  <c:v>53.52298484871266</c:v>
                </c:pt>
                <c:pt idx="358">
                  <c:v>50.994859695503614</c:v>
                </c:pt>
                <c:pt idx="359">
                  <c:v>48.405180134104342</c:v>
                </c:pt>
                <c:pt idx="360">
                  <c:v>45.774326615962011</c:v>
                </c:pt>
                <c:pt idx="361">
                  <c:v>43.120919275617119</c:v>
                </c:pt>
                <c:pt idx="362">
                  <c:v>40.464069967005656</c:v>
                </c:pt>
                <c:pt idx="363">
                  <c:v>37.82184292552278</c:v>
                </c:pt>
                <c:pt idx="364">
                  <c:v>35.213159189900161</c:v>
                </c:pt>
                <c:pt idx="365">
                  <c:v>32.655543463022056</c:v>
                </c:pt>
                <c:pt idx="366">
                  <c:v>30.165540475428159</c:v>
                </c:pt>
                <c:pt idx="367">
                  <c:v>27.760994653745893</c:v>
                </c:pt>
                <c:pt idx="368">
                  <c:v>25.458567260693606</c:v>
                </c:pt>
                <c:pt idx="369">
                  <c:v>23.273648932276402</c:v>
                </c:pt>
                <c:pt idx="370">
                  <c:v>21.223151842354753</c:v>
                </c:pt>
                <c:pt idx="371">
                  <c:v>19.322093106646488</c:v>
                </c:pt>
                <c:pt idx="372">
                  <c:v>17.58564377169845</c:v>
                </c:pt>
                <c:pt idx="373">
                  <c:v>16.027969262427735</c:v>
                </c:pt>
                <c:pt idx="374">
                  <c:v>14.651741931904308</c:v>
                </c:pt>
                <c:pt idx="375">
                  <c:v>13.452755189018331</c:v>
                </c:pt>
                <c:pt idx="376">
                  <c:v>12.427789993599026</c:v>
                </c:pt>
                <c:pt idx="377">
                  <c:v>11.573573193634084</c:v>
                </c:pt>
                <c:pt idx="378">
                  <c:v>10.886355790261018</c:v>
                </c:pt>
                <c:pt idx="379">
                  <c:v>10.362992319051651</c:v>
                </c:pt>
                <c:pt idx="380">
                  <c:v>9.9998683393593897</c:v>
                </c:pt>
                <c:pt idx="381">
                  <c:v>9.7937968762521113</c:v>
                </c:pt>
                <c:pt idx="382">
                  <c:v>9.7415603442655403</c:v>
                </c:pt>
                <c:pt idx="383">
                  <c:v>9.8399337836191254</c:v>
                </c:pt>
                <c:pt idx="384">
                  <c:v>10.085819735859209</c:v>
                </c:pt>
                <c:pt idx="385">
                  <c:v>10.475787471465013</c:v>
                </c:pt>
                <c:pt idx="386">
                  <c:v>13.242900363025884</c:v>
                </c:pt>
                <c:pt idx="387">
                  <c:v>13.2581243677818</c:v>
                </c:pt>
                <c:pt idx="388">
                  <c:v>13.267262021043656</c:v>
                </c:pt>
                <c:pt idx="389">
                  <c:v>13.421040818213195</c:v>
                </c:pt>
                <c:pt idx="390">
                  <c:v>14.488835769570635</c:v>
                </c:pt>
                <c:pt idx="391">
                  <c:v>15.683459257841415</c:v>
                </c:pt>
                <c:pt idx="392">
                  <c:v>17.000200152192946</c:v>
                </c:pt>
                <c:pt idx="393">
                  <c:v>18.442347311134093</c:v>
                </c:pt>
                <c:pt idx="394">
                  <c:v>20.001264883269211</c:v>
                </c:pt>
                <c:pt idx="395">
                  <c:v>21.676410259013764</c:v>
                </c:pt>
                <c:pt idx="396">
                  <c:v>23.464971956897536</c:v>
                </c:pt>
                <c:pt idx="397">
                  <c:v>25.36513822943428</c:v>
                </c:pt>
                <c:pt idx="398">
                  <c:v>27.373554592546601</c:v>
                </c:pt>
                <c:pt idx="399">
                  <c:v>29.487793299289933</c:v>
                </c:pt>
                <c:pt idx="400">
                  <c:v>31.706507397628599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DB-4BE1-84AE-64A4DC46C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766703"/>
        <c:axId val="1209773903"/>
      </c:scatterChart>
      <c:valAx>
        <c:axId val="1209766703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73903"/>
        <c:crosses val="autoZero"/>
        <c:crossBetween val="midCat"/>
      </c:valAx>
      <c:valAx>
        <c:axId val="120977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66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0th order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Sheet1!$B$3:$B$403</c:f>
              <c:strCache>
                <c:ptCount val="401"/>
                <c:pt idx="0">
                  <c:v>   0.9864738993515359E-311</c:v>
                </c:pt>
                <c:pt idx="1">
                  <c:v>9.70E-03</c:v>
                </c:pt>
                <c:pt idx="2">
                  <c:v>1.97E-02</c:v>
                </c:pt>
                <c:pt idx="3">
                  <c:v>2.97E-02</c:v>
                </c:pt>
                <c:pt idx="4">
                  <c:v>3.97E-02</c:v>
                </c:pt>
                <c:pt idx="5">
                  <c:v>4.97E-02</c:v>
                </c:pt>
                <c:pt idx="6">
                  <c:v>5.97E-02</c:v>
                </c:pt>
                <c:pt idx="7">
                  <c:v>6.97E-02</c:v>
                </c:pt>
                <c:pt idx="8">
                  <c:v>7.97E-02</c:v>
                </c:pt>
                <c:pt idx="9">
                  <c:v>8.97E-02</c:v>
                </c:pt>
                <c:pt idx="10">
                  <c:v>9.97E-02</c:v>
                </c:pt>
                <c:pt idx="11">
                  <c:v>1.10E-01</c:v>
                </c:pt>
                <c:pt idx="12">
                  <c:v>1.20E-01</c:v>
                </c:pt>
                <c:pt idx="13">
                  <c:v>1.30E-01</c:v>
                </c:pt>
                <c:pt idx="14">
                  <c:v>1.40E-01</c:v>
                </c:pt>
                <c:pt idx="15">
                  <c:v>1.50E-01</c:v>
                </c:pt>
                <c:pt idx="16">
                  <c:v>1.60E-01</c:v>
                </c:pt>
                <c:pt idx="17">
                  <c:v>1.70E-01</c:v>
                </c:pt>
                <c:pt idx="18">
                  <c:v>1.80E-01</c:v>
                </c:pt>
                <c:pt idx="19">
                  <c:v>1.90E-01</c:v>
                </c:pt>
                <c:pt idx="20">
                  <c:v>2.00E-01</c:v>
                </c:pt>
                <c:pt idx="21">
                  <c:v>2.08E-01</c:v>
                </c:pt>
                <c:pt idx="22">
                  <c:v>2.40E-01</c:v>
                </c:pt>
                <c:pt idx="23">
                  <c:v>2.41E-01</c:v>
                </c:pt>
                <c:pt idx="24">
                  <c:v>2.41E-01</c:v>
                </c:pt>
                <c:pt idx="25">
                  <c:v>2.50E-01</c:v>
                </c:pt>
                <c:pt idx="26">
                  <c:v>2.60E-01</c:v>
                </c:pt>
                <c:pt idx="27">
                  <c:v>2.70E-01</c:v>
                </c:pt>
                <c:pt idx="28">
                  <c:v>2.80E-01</c:v>
                </c:pt>
                <c:pt idx="29">
                  <c:v>2.90E-01</c:v>
                </c:pt>
                <c:pt idx="30">
                  <c:v>3.00E-01</c:v>
                </c:pt>
                <c:pt idx="31">
                  <c:v>3.10E-01</c:v>
                </c:pt>
                <c:pt idx="32">
                  <c:v>3.20E-01</c:v>
                </c:pt>
                <c:pt idx="33">
                  <c:v>3.30E-01</c:v>
                </c:pt>
                <c:pt idx="34">
                  <c:v>3.40E-01</c:v>
                </c:pt>
                <c:pt idx="35">
                  <c:v>3.50E-01</c:v>
                </c:pt>
                <c:pt idx="36">
                  <c:v>3.60E-01</c:v>
                </c:pt>
                <c:pt idx="37">
                  <c:v>3.70E-01</c:v>
                </c:pt>
                <c:pt idx="38">
                  <c:v>3.80E-01</c:v>
                </c:pt>
                <c:pt idx="39">
                  <c:v>3.90E-01</c:v>
                </c:pt>
                <c:pt idx="40">
                  <c:v>4.00E-01</c:v>
                </c:pt>
                <c:pt idx="41">
                  <c:v>4.10E-01</c:v>
                </c:pt>
                <c:pt idx="42">
                  <c:v>4.20E-01</c:v>
                </c:pt>
                <c:pt idx="43">
                  <c:v>4.30E-01</c:v>
                </c:pt>
                <c:pt idx="44">
                  <c:v>4.40E-01</c:v>
                </c:pt>
                <c:pt idx="45">
                  <c:v>4.50E-01</c:v>
                </c:pt>
                <c:pt idx="46">
                  <c:v>4.60E-01</c:v>
                </c:pt>
                <c:pt idx="47">
                  <c:v>4.70E-01</c:v>
                </c:pt>
                <c:pt idx="48">
                  <c:v>4.80E-01</c:v>
                </c:pt>
                <c:pt idx="49">
                  <c:v>4.90E-01</c:v>
                </c:pt>
                <c:pt idx="50">
                  <c:v>5.00E-01</c:v>
                </c:pt>
                <c:pt idx="51">
                  <c:v>5.10E-01</c:v>
                </c:pt>
                <c:pt idx="52">
                  <c:v>5.20E-01</c:v>
                </c:pt>
                <c:pt idx="53">
                  <c:v>5.30E-01</c:v>
                </c:pt>
                <c:pt idx="54">
                  <c:v>5.40E-01</c:v>
                </c:pt>
                <c:pt idx="55">
                  <c:v>5.50E-01</c:v>
                </c:pt>
                <c:pt idx="56">
                  <c:v>5.60E-01</c:v>
                </c:pt>
                <c:pt idx="57">
                  <c:v>5.70E-01</c:v>
                </c:pt>
                <c:pt idx="58">
                  <c:v>5.80E-01</c:v>
                </c:pt>
                <c:pt idx="59">
                  <c:v>5.90E-01</c:v>
                </c:pt>
                <c:pt idx="60">
                  <c:v>6.00E-01</c:v>
                </c:pt>
                <c:pt idx="61">
                  <c:v>6.08E-01</c:v>
                </c:pt>
                <c:pt idx="62">
                  <c:v>6.40E-01</c:v>
                </c:pt>
                <c:pt idx="63">
                  <c:v>6.40E-01</c:v>
                </c:pt>
                <c:pt idx="64">
                  <c:v>6.40E-01</c:v>
                </c:pt>
                <c:pt idx="65">
                  <c:v>6.50E-01</c:v>
                </c:pt>
                <c:pt idx="66">
                  <c:v>6.59E-01</c:v>
                </c:pt>
                <c:pt idx="67">
                  <c:v>6.70E-01</c:v>
                </c:pt>
                <c:pt idx="68">
                  <c:v>6.80E-01</c:v>
                </c:pt>
                <c:pt idx="69">
                  <c:v>6.90E-01</c:v>
                </c:pt>
                <c:pt idx="70">
                  <c:v>7.00E-01</c:v>
                </c:pt>
                <c:pt idx="71">
                  <c:v>7.10E-01</c:v>
                </c:pt>
                <c:pt idx="72">
                  <c:v>7.20E-01</c:v>
                </c:pt>
                <c:pt idx="73">
                  <c:v>7.30E-01</c:v>
                </c:pt>
                <c:pt idx="74">
                  <c:v>7.40E-01</c:v>
                </c:pt>
                <c:pt idx="75">
                  <c:v>7.50E-01</c:v>
                </c:pt>
                <c:pt idx="76">
                  <c:v>7.60E-01</c:v>
                </c:pt>
                <c:pt idx="77">
                  <c:v>7.70E-01</c:v>
                </c:pt>
                <c:pt idx="78">
                  <c:v>7.80E-01</c:v>
                </c:pt>
                <c:pt idx="79">
                  <c:v>7.90E-01</c:v>
                </c:pt>
                <c:pt idx="80">
                  <c:v>8.00E-01</c:v>
                </c:pt>
                <c:pt idx="81">
                  <c:v>8.10E-01</c:v>
                </c:pt>
                <c:pt idx="82">
                  <c:v>8.20E-01</c:v>
                </c:pt>
                <c:pt idx="83">
                  <c:v>8.30E-01</c:v>
                </c:pt>
                <c:pt idx="84">
                  <c:v>8.40E-01</c:v>
                </c:pt>
                <c:pt idx="85">
                  <c:v>8.50E-01</c:v>
                </c:pt>
                <c:pt idx="86">
                  <c:v>8.60E-01</c:v>
                </c:pt>
                <c:pt idx="87">
                  <c:v>8.70E-01</c:v>
                </c:pt>
                <c:pt idx="88">
                  <c:v>8.80E-01</c:v>
                </c:pt>
                <c:pt idx="89">
                  <c:v>8.90E-01</c:v>
                </c:pt>
                <c:pt idx="90">
                  <c:v>9.00E-01</c:v>
                </c:pt>
                <c:pt idx="91">
                  <c:v>9.10E-01</c:v>
                </c:pt>
                <c:pt idx="92">
                  <c:v>9.20E-01</c:v>
                </c:pt>
                <c:pt idx="93">
                  <c:v>9.30E-01</c:v>
                </c:pt>
                <c:pt idx="94">
                  <c:v>9.40E-01</c:v>
                </c:pt>
                <c:pt idx="95">
                  <c:v>9.50E-01</c:v>
                </c:pt>
                <c:pt idx="96">
                  <c:v>9.60E-01</c:v>
                </c:pt>
                <c:pt idx="97">
                  <c:v>9.70E-01</c:v>
                </c:pt>
                <c:pt idx="98">
                  <c:v>9.80E-01</c:v>
                </c:pt>
                <c:pt idx="99">
                  <c:v>9.90E-01</c:v>
                </c:pt>
                <c:pt idx="100">
                  <c:v>1.00E+00</c:v>
                </c:pt>
                <c:pt idx="101">
                  <c:v>1.03E+00</c:v>
                </c:pt>
                <c:pt idx="102">
                  <c:v>1.03E+00</c:v>
                </c:pt>
                <c:pt idx="103">
                  <c:v>1.03E+00</c:v>
                </c:pt>
                <c:pt idx="104">
                  <c:v>1.04E+00</c:v>
                </c:pt>
                <c:pt idx="105">
                  <c:v>1.05E+00</c:v>
                </c:pt>
                <c:pt idx="106">
                  <c:v>1.06E+00</c:v>
                </c:pt>
                <c:pt idx="107">
                  <c:v>1.07E+00</c:v>
                </c:pt>
                <c:pt idx="108">
                  <c:v>1.08E+00</c:v>
                </c:pt>
                <c:pt idx="109">
                  <c:v>1.09E+00</c:v>
                </c:pt>
                <c:pt idx="110">
                  <c:v>1.10E+00</c:v>
                </c:pt>
                <c:pt idx="111">
                  <c:v>1.11E+00</c:v>
                </c:pt>
                <c:pt idx="112">
                  <c:v>1.12E+00</c:v>
                </c:pt>
                <c:pt idx="113">
                  <c:v>1.13E+00</c:v>
                </c:pt>
                <c:pt idx="114">
                  <c:v>1.14E+00</c:v>
                </c:pt>
                <c:pt idx="115">
                  <c:v>1.15E+00</c:v>
                </c:pt>
                <c:pt idx="116">
                  <c:v>1.16E+00</c:v>
                </c:pt>
                <c:pt idx="117">
                  <c:v>1.17E+00</c:v>
                </c:pt>
                <c:pt idx="118">
                  <c:v>1.18E+00</c:v>
                </c:pt>
                <c:pt idx="119">
                  <c:v>1.19E+00</c:v>
                </c:pt>
                <c:pt idx="120">
                  <c:v>1.20E+00</c:v>
                </c:pt>
                <c:pt idx="121">
                  <c:v>1.21E+00</c:v>
                </c:pt>
                <c:pt idx="122">
                  <c:v>1.22E+00</c:v>
                </c:pt>
                <c:pt idx="123">
                  <c:v>1.23E+00</c:v>
                </c:pt>
                <c:pt idx="124">
                  <c:v>1.24E+00</c:v>
                </c:pt>
                <c:pt idx="125">
                  <c:v>1.25E+00</c:v>
                </c:pt>
                <c:pt idx="126">
                  <c:v>1.26E+00</c:v>
                </c:pt>
                <c:pt idx="127">
                  <c:v>1.27E+00</c:v>
                </c:pt>
                <c:pt idx="128">
                  <c:v>1.28E+00</c:v>
                </c:pt>
                <c:pt idx="129">
                  <c:v>1.29E+00</c:v>
                </c:pt>
                <c:pt idx="130">
                  <c:v>1.30E+00</c:v>
                </c:pt>
                <c:pt idx="131">
                  <c:v>1.31E+00</c:v>
                </c:pt>
                <c:pt idx="132">
                  <c:v>1.32E+00</c:v>
                </c:pt>
                <c:pt idx="133">
                  <c:v>1.33E+00</c:v>
                </c:pt>
                <c:pt idx="134">
                  <c:v>1.34E+00</c:v>
                </c:pt>
                <c:pt idx="135">
                  <c:v>1.35E+00</c:v>
                </c:pt>
                <c:pt idx="136">
                  <c:v>1.36E+00</c:v>
                </c:pt>
                <c:pt idx="137">
                  <c:v>1.37E+00</c:v>
                </c:pt>
                <c:pt idx="138">
                  <c:v>1.38E+00</c:v>
                </c:pt>
                <c:pt idx="139">
                  <c:v>1.39E+00</c:v>
                </c:pt>
                <c:pt idx="140">
                  <c:v>1.40E+00</c:v>
                </c:pt>
                <c:pt idx="141">
                  <c:v>1.43E+00</c:v>
                </c:pt>
                <c:pt idx="142">
                  <c:v>1.43E+00</c:v>
                </c:pt>
                <c:pt idx="143">
                  <c:v>1.43E+00</c:v>
                </c:pt>
                <c:pt idx="144">
                  <c:v>1.44E+00</c:v>
                </c:pt>
                <c:pt idx="145">
                  <c:v>1.45E+00</c:v>
                </c:pt>
                <c:pt idx="146">
                  <c:v>1.46E+00</c:v>
                </c:pt>
                <c:pt idx="147">
                  <c:v>1.47E+00</c:v>
                </c:pt>
                <c:pt idx="148">
                  <c:v>1.48E+00</c:v>
                </c:pt>
                <c:pt idx="149">
                  <c:v>1.49E+00</c:v>
                </c:pt>
                <c:pt idx="150">
                  <c:v>1.50E+00</c:v>
                </c:pt>
                <c:pt idx="151">
                  <c:v>1.51E+00</c:v>
                </c:pt>
                <c:pt idx="152">
                  <c:v>1.52E+00</c:v>
                </c:pt>
                <c:pt idx="153">
                  <c:v>1.53E+00</c:v>
                </c:pt>
                <c:pt idx="154">
                  <c:v>1.54E+00</c:v>
                </c:pt>
                <c:pt idx="155">
                  <c:v>1.55E+00</c:v>
                </c:pt>
                <c:pt idx="156">
                  <c:v>1.56E+00</c:v>
                </c:pt>
                <c:pt idx="157">
                  <c:v>1.57E+00</c:v>
                </c:pt>
                <c:pt idx="158">
                  <c:v>1.58E+00</c:v>
                </c:pt>
                <c:pt idx="159">
                  <c:v>1.59E+00</c:v>
                </c:pt>
                <c:pt idx="160">
                  <c:v>1.60E+00</c:v>
                </c:pt>
                <c:pt idx="161">
                  <c:v>1.61E+00</c:v>
                </c:pt>
                <c:pt idx="162">
                  <c:v>1.62E+00</c:v>
                </c:pt>
                <c:pt idx="163">
                  <c:v>1.63E+00</c:v>
                </c:pt>
                <c:pt idx="164">
                  <c:v>1.64E+00</c:v>
                </c:pt>
                <c:pt idx="165">
                  <c:v>1.65E+00</c:v>
                </c:pt>
                <c:pt idx="166">
                  <c:v>1.66E+00</c:v>
                </c:pt>
                <c:pt idx="167">
                  <c:v>1.67E+00</c:v>
                </c:pt>
                <c:pt idx="168">
                  <c:v>1.68E+00</c:v>
                </c:pt>
                <c:pt idx="169">
                  <c:v>1.69E+00</c:v>
                </c:pt>
                <c:pt idx="170">
                  <c:v>1.70E+00</c:v>
                </c:pt>
                <c:pt idx="171">
                  <c:v>1.71E+00</c:v>
                </c:pt>
                <c:pt idx="172">
                  <c:v>1.72E+00</c:v>
                </c:pt>
                <c:pt idx="173">
                  <c:v>1.73E+00</c:v>
                </c:pt>
                <c:pt idx="174">
                  <c:v>1.74E+00</c:v>
                </c:pt>
                <c:pt idx="175">
                  <c:v>1.75E+00</c:v>
                </c:pt>
                <c:pt idx="176">
                  <c:v>1.76E+00</c:v>
                </c:pt>
                <c:pt idx="177">
                  <c:v>1.77E+00</c:v>
                </c:pt>
                <c:pt idx="178">
                  <c:v>1.78E+00</c:v>
                </c:pt>
                <c:pt idx="179">
                  <c:v>1.79E+00</c:v>
                </c:pt>
                <c:pt idx="180">
                  <c:v>1.80E+00</c:v>
                </c:pt>
                <c:pt idx="181">
                  <c:v>1.84E+00</c:v>
                </c:pt>
                <c:pt idx="182">
                  <c:v>1.84E+00</c:v>
                </c:pt>
                <c:pt idx="183">
                  <c:v>1.84E+00</c:v>
                </c:pt>
                <c:pt idx="184">
                  <c:v>1.84E+00</c:v>
                </c:pt>
                <c:pt idx="185">
                  <c:v>1.85E+00</c:v>
                </c:pt>
                <c:pt idx="186">
                  <c:v>1.86E+00</c:v>
                </c:pt>
                <c:pt idx="187">
                  <c:v>1.87E+00</c:v>
                </c:pt>
                <c:pt idx="188">
                  <c:v>1.88E+00</c:v>
                </c:pt>
                <c:pt idx="189">
                  <c:v>1.89E+00</c:v>
                </c:pt>
                <c:pt idx="190">
                  <c:v>1.90E+00</c:v>
                </c:pt>
                <c:pt idx="191">
                  <c:v>1.91E+00</c:v>
                </c:pt>
                <c:pt idx="192">
                  <c:v>1.92E+00</c:v>
                </c:pt>
                <c:pt idx="193">
                  <c:v>1.93E+00</c:v>
                </c:pt>
                <c:pt idx="194">
                  <c:v>1.94E+00</c:v>
                </c:pt>
                <c:pt idx="195">
                  <c:v>1.95E+00</c:v>
                </c:pt>
                <c:pt idx="196">
                  <c:v>1.96E+00</c:v>
                </c:pt>
                <c:pt idx="197">
                  <c:v>1.97E+00</c:v>
                </c:pt>
                <c:pt idx="198">
                  <c:v>1.98E+00</c:v>
                </c:pt>
                <c:pt idx="199">
                  <c:v>1.99E+00</c:v>
                </c:pt>
                <c:pt idx="200">
                  <c:v>2.00E+00</c:v>
                </c:pt>
                <c:pt idx="201">
                  <c:v>2.01E+00</c:v>
                </c:pt>
                <c:pt idx="202">
                  <c:v>2.02E+00</c:v>
                </c:pt>
                <c:pt idx="203">
                  <c:v>2.03E+00</c:v>
                </c:pt>
                <c:pt idx="204">
                  <c:v>2.04E+00</c:v>
                </c:pt>
                <c:pt idx="205">
                  <c:v>2.05E+00</c:v>
                </c:pt>
                <c:pt idx="206">
                  <c:v>2.06E+00</c:v>
                </c:pt>
                <c:pt idx="207">
                  <c:v>2.07E+00</c:v>
                </c:pt>
                <c:pt idx="208">
                  <c:v>2.08E+00</c:v>
                </c:pt>
                <c:pt idx="209">
                  <c:v>2.09E+00</c:v>
                </c:pt>
                <c:pt idx="210">
                  <c:v>2.10E+00</c:v>
                </c:pt>
                <c:pt idx="211">
                  <c:v>2.11E+00</c:v>
                </c:pt>
                <c:pt idx="212">
                  <c:v>2.12E+00</c:v>
                </c:pt>
                <c:pt idx="213">
                  <c:v>2.13E+00</c:v>
                </c:pt>
                <c:pt idx="214">
                  <c:v>2.14E+00</c:v>
                </c:pt>
                <c:pt idx="215">
                  <c:v>2.15E+00</c:v>
                </c:pt>
                <c:pt idx="216">
                  <c:v>2.16E+00</c:v>
                </c:pt>
                <c:pt idx="217">
                  <c:v>2.17E+00</c:v>
                </c:pt>
                <c:pt idx="218">
                  <c:v>2.18E+00</c:v>
                </c:pt>
                <c:pt idx="219">
                  <c:v>2.19E+00</c:v>
                </c:pt>
                <c:pt idx="220">
                  <c:v>2.20E+00</c:v>
                </c:pt>
                <c:pt idx="221">
                  <c:v>2.21E+00</c:v>
                </c:pt>
                <c:pt idx="222">
                  <c:v>2.22E+00</c:v>
                </c:pt>
                <c:pt idx="223">
                  <c:v>2.23E+00</c:v>
                </c:pt>
                <c:pt idx="224">
                  <c:v>2.24E+00</c:v>
                </c:pt>
                <c:pt idx="225">
                  <c:v>2.25E+00</c:v>
                </c:pt>
                <c:pt idx="226">
                  <c:v>2.26E+00</c:v>
                </c:pt>
                <c:pt idx="227">
                  <c:v>2.27E+00</c:v>
                </c:pt>
                <c:pt idx="228">
                  <c:v>2.28E+00</c:v>
                </c:pt>
                <c:pt idx="229">
                  <c:v>2.29E+00</c:v>
                </c:pt>
                <c:pt idx="230">
                  <c:v>2.30E+00</c:v>
                </c:pt>
                <c:pt idx="231">
                  <c:v>2.31E+00</c:v>
                </c:pt>
                <c:pt idx="232">
                  <c:v>2.32E+00</c:v>
                </c:pt>
                <c:pt idx="233">
                  <c:v>2.33E+00</c:v>
                </c:pt>
                <c:pt idx="234">
                  <c:v>2.34E+00</c:v>
                </c:pt>
                <c:pt idx="235">
                  <c:v>2.35E+00</c:v>
                </c:pt>
                <c:pt idx="236">
                  <c:v>2.36E+00</c:v>
                </c:pt>
                <c:pt idx="237">
                  <c:v>2.37E+00</c:v>
                </c:pt>
                <c:pt idx="238">
                  <c:v>2.38E+00</c:v>
                </c:pt>
                <c:pt idx="239">
                  <c:v>2.39E+00</c:v>
                </c:pt>
                <c:pt idx="240">
                  <c:v>2.40E+00</c:v>
                </c:pt>
                <c:pt idx="241">
                  <c:v>2.41E+00</c:v>
                </c:pt>
                <c:pt idx="242">
                  <c:v>2.42E+00</c:v>
                </c:pt>
                <c:pt idx="243">
                  <c:v>2.43E+00</c:v>
                </c:pt>
                <c:pt idx="244">
                  <c:v>2.44E+00</c:v>
                </c:pt>
                <c:pt idx="245">
                  <c:v>2.45E+00</c:v>
                </c:pt>
                <c:pt idx="246">
                  <c:v>2.46E+00</c:v>
                </c:pt>
                <c:pt idx="247">
                  <c:v>2.47E+00</c:v>
                </c:pt>
                <c:pt idx="248">
                  <c:v>2.48E+00</c:v>
                </c:pt>
                <c:pt idx="249">
                  <c:v>2.49E+00</c:v>
                </c:pt>
                <c:pt idx="250">
                  <c:v>2.50E+00</c:v>
                </c:pt>
                <c:pt idx="251">
                  <c:v>2.51E+00</c:v>
                </c:pt>
                <c:pt idx="252">
                  <c:v>2.52E+00</c:v>
                </c:pt>
                <c:pt idx="253">
                  <c:v>2.53E+00</c:v>
                </c:pt>
                <c:pt idx="254">
                  <c:v>2.54E+00</c:v>
                </c:pt>
                <c:pt idx="255">
                  <c:v>2.55E+00</c:v>
                </c:pt>
                <c:pt idx="256">
                  <c:v>2.56E+00</c:v>
                </c:pt>
                <c:pt idx="257">
                  <c:v>2.57E+00</c:v>
                </c:pt>
                <c:pt idx="258">
                  <c:v>2.58E+00</c:v>
                </c:pt>
                <c:pt idx="259">
                  <c:v>2.59E+00</c:v>
                </c:pt>
                <c:pt idx="260">
                  <c:v>2.59E+00</c:v>
                </c:pt>
                <c:pt idx="261">
                  <c:v>2.62E+00</c:v>
                </c:pt>
                <c:pt idx="262">
                  <c:v>2.62E+00</c:v>
                </c:pt>
                <c:pt idx="263">
                  <c:v>2.63E+00</c:v>
                </c:pt>
                <c:pt idx="264">
                  <c:v>2.64E+00</c:v>
                </c:pt>
                <c:pt idx="265">
                  <c:v>2.65E+00</c:v>
                </c:pt>
                <c:pt idx="266">
                  <c:v>2.66E+00</c:v>
                </c:pt>
                <c:pt idx="267">
                  <c:v>2.67E+00</c:v>
                </c:pt>
                <c:pt idx="268">
                  <c:v>2.68E+00</c:v>
                </c:pt>
                <c:pt idx="269">
                  <c:v>2.69E+00</c:v>
                </c:pt>
                <c:pt idx="270">
                  <c:v>2.70E+00</c:v>
                </c:pt>
                <c:pt idx="271">
                  <c:v>2.71E+00</c:v>
                </c:pt>
                <c:pt idx="272">
                  <c:v>2.72E+00</c:v>
                </c:pt>
                <c:pt idx="273">
                  <c:v>2.73E+00</c:v>
                </c:pt>
                <c:pt idx="274">
                  <c:v>2.74E+00</c:v>
                </c:pt>
                <c:pt idx="275">
                  <c:v>2.75E+00</c:v>
                </c:pt>
                <c:pt idx="276">
                  <c:v>2.76E+00</c:v>
                </c:pt>
                <c:pt idx="277">
                  <c:v>2.77E+00</c:v>
                </c:pt>
                <c:pt idx="278">
                  <c:v>2.78E+00</c:v>
                </c:pt>
                <c:pt idx="279">
                  <c:v>2.79E+00</c:v>
                </c:pt>
                <c:pt idx="280">
                  <c:v>2.80E+00</c:v>
                </c:pt>
                <c:pt idx="281">
                  <c:v>2.81E+00</c:v>
                </c:pt>
                <c:pt idx="282">
                  <c:v>2.82E+00</c:v>
                </c:pt>
                <c:pt idx="283">
                  <c:v>2.83E+00</c:v>
                </c:pt>
                <c:pt idx="284">
                  <c:v>2.84E+00</c:v>
                </c:pt>
                <c:pt idx="285">
                  <c:v>2.85E+00</c:v>
                </c:pt>
                <c:pt idx="286">
                  <c:v>2.86E+00</c:v>
                </c:pt>
                <c:pt idx="287">
                  <c:v>2.87E+00</c:v>
                </c:pt>
                <c:pt idx="288">
                  <c:v>2.88E+00</c:v>
                </c:pt>
                <c:pt idx="289">
                  <c:v>2.89E+00</c:v>
                </c:pt>
                <c:pt idx="290">
                  <c:v>2.90E+00</c:v>
                </c:pt>
                <c:pt idx="291">
                  <c:v>2.91E+00</c:v>
                </c:pt>
                <c:pt idx="292">
                  <c:v>2.92E+00</c:v>
                </c:pt>
                <c:pt idx="293">
                  <c:v>2.93E+00</c:v>
                </c:pt>
                <c:pt idx="294">
                  <c:v>2.94E+00</c:v>
                </c:pt>
                <c:pt idx="295">
                  <c:v>2.95E+00</c:v>
                </c:pt>
                <c:pt idx="296">
                  <c:v>2.96E+00</c:v>
                </c:pt>
                <c:pt idx="297">
                  <c:v>2.97E+00</c:v>
                </c:pt>
                <c:pt idx="298">
                  <c:v>2.98E+00</c:v>
                </c:pt>
                <c:pt idx="299">
                  <c:v>2.99E+00</c:v>
                </c:pt>
                <c:pt idx="300">
                  <c:v>3.02E+00</c:v>
                </c:pt>
                <c:pt idx="301">
                  <c:v>3.02E+00</c:v>
                </c:pt>
                <c:pt idx="302">
                  <c:v>3.02E+00</c:v>
                </c:pt>
                <c:pt idx="303">
                  <c:v>3.03E+00</c:v>
                </c:pt>
                <c:pt idx="304">
                  <c:v>3.04E+00</c:v>
                </c:pt>
                <c:pt idx="305">
                  <c:v>3.05E+00</c:v>
                </c:pt>
                <c:pt idx="306">
                  <c:v>3.06E+00</c:v>
                </c:pt>
                <c:pt idx="307">
                  <c:v>3.07E+00</c:v>
                </c:pt>
                <c:pt idx="308">
                  <c:v>3.08E+00</c:v>
                </c:pt>
                <c:pt idx="309">
                  <c:v>3.09E+00</c:v>
                </c:pt>
                <c:pt idx="310">
                  <c:v>3.10E+00</c:v>
                </c:pt>
                <c:pt idx="311">
                  <c:v>3.11E+00</c:v>
                </c:pt>
                <c:pt idx="312">
                  <c:v>3.12E+00</c:v>
                </c:pt>
                <c:pt idx="313">
                  <c:v>3.13E+00</c:v>
                </c:pt>
                <c:pt idx="314">
                  <c:v>3.14E+00</c:v>
                </c:pt>
                <c:pt idx="315">
                  <c:v>3.15E+00</c:v>
                </c:pt>
                <c:pt idx="316">
                  <c:v>3.16E+00</c:v>
                </c:pt>
                <c:pt idx="317">
                  <c:v>3.17E+00</c:v>
                </c:pt>
                <c:pt idx="318">
                  <c:v>3.18E+00</c:v>
                </c:pt>
                <c:pt idx="319">
                  <c:v>3.19E+00</c:v>
                </c:pt>
                <c:pt idx="320">
                  <c:v>3.20E+00</c:v>
                </c:pt>
                <c:pt idx="321">
                  <c:v>3.21E+00</c:v>
                </c:pt>
                <c:pt idx="322">
                  <c:v>3.22E+00</c:v>
                </c:pt>
                <c:pt idx="323">
                  <c:v>3.23E+00</c:v>
                </c:pt>
                <c:pt idx="324">
                  <c:v>3.24E+00</c:v>
                </c:pt>
                <c:pt idx="325">
                  <c:v>3.25E+00</c:v>
                </c:pt>
                <c:pt idx="326">
                  <c:v>3.26E+00</c:v>
                </c:pt>
                <c:pt idx="327">
                  <c:v>3.27E+00</c:v>
                </c:pt>
                <c:pt idx="328">
                  <c:v>3.28E+00</c:v>
                </c:pt>
                <c:pt idx="329">
                  <c:v>3.29E+00</c:v>
                </c:pt>
                <c:pt idx="330">
                  <c:v>3.30E+00</c:v>
                </c:pt>
                <c:pt idx="331">
                  <c:v>3.31E+00</c:v>
                </c:pt>
                <c:pt idx="332">
                  <c:v>3.32E+00</c:v>
                </c:pt>
                <c:pt idx="333">
                  <c:v>3.33E+00</c:v>
                </c:pt>
                <c:pt idx="334">
                  <c:v>3.34E+00</c:v>
                </c:pt>
                <c:pt idx="335">
                  <c:v>3.35E+00</c:v>
                </c:pt>
                <c:pt idx="336">
                  <c:v>3.36E+00</c:v>
                </c:pt>
                <c:pt idx="337">
                  <c:v>3.40E+00</c:v>
                </c:pt>
                <c:pt idx="338">
                  <c:v>3.40E+00</c:v>
                </c:pt>
                <c:pt idx="339">
                  <c:v>3.40E+00</c:v>
                </c:pt>
                <c:pt idx="340">
                  <c:v>3.40E+00</c:v>
                </c:pt>
                <c:pt idx="341">
                  <c:v>3.41E+00</c:v>
                </c:pt>
                <c:pt idx="342">
                  <c:v>3.42E+00</c:v>
                </c:pt>
                <c:pt idx="343">
                  <c:v>3.43E+00</c:v>
                </c:pt>
                <c:pt idx="344">
                  <c:v>3.44E+00</c:v>
                </c:pt>
                <c:pt idx="345">
                  <c:v>3.45E+00</c:v>
                </c:pt>
                <c:pt idx="346">
                  <c:v>3.46E+00</c:v>
                </c:pt>
                <c:pt idx="347">
                  <c:v>3.47E+00</c:v>
                </c:pt>
                <c:pt idx="348">
                  <c:v>3.48E+00</c:v>
                </c:pt>
                <c:pt idx="349">
                  <c:v>3.49E+00</c:v>
                </c:pt>
                <c:pt idx="350">
                  <c:v>3.50E+00</c:v>
                </c:pt>
                <c:pt idx="351">
                  <c:v>3.51E+00</c:v>
                </c:pt>
                <c:pt idx="352">
                  <c:v>3.52E+00</c:v>
                </c:pt>
                <c:pt idx="353">
                  <c:v>3.53E+00</c:v>
                </c:pt>
                <c:pt idx="354">
                  <c:v>3.54E+00</c:v>
                </c:pt>
                <c:pt idx="355">
                  <c:v>3.55E+00</c:v>
                </c:pt>
                <c:pt idx="356">
                  <c:v>3.56E+00</c:v>
                </c:pt>
                <c:pt idx="357">
                  <c:v>3.57E+00</c:v>
                </c:pt>
                <c:pt idx="358">
                  <c:v>3.58E+00</c:v>
                </c:pt>
                <c:pt idx="359">
                  <c:v>3.59E+00</c:v>
                </c:pt>
                <c:pt idx="360">
                  <c:v>3.60E+00</c:v>
                </c:pt>
                <c:pt idx="361">
                  <c:v>3.61E+00</c:v>
                </c:pt>
                <c:pt idx="362">
                  <c:v>3.62E+00</c:v>
                </c:pt>
                <c:pt idx="363">
                  <c:v>3.63E+00</c:v>
                </c:pt>
                <c:pt idx="364">
                  <c:v>3.64E+00</c:v>
                </c:pt>
                <c:pt idx="365">
                  <c:v>3.65E+00</c:v>
                </c:pt>
                <c:pt idx="366">
                  <c:v>3.66E+00</c:v>
                </c:pt>
                <c:pt idx="367">
                  <c:v>3.67E+00</c:v>
                </c:pt>
                <c:pt idx="368">
                  <c:v>3.68E+00</c:v>
                </c:pt>
                <c:pt idx="369">
                  <c:v>3.69E+00</c:v>
                </c:pt>
                <c:pt idx="370">
                  <c:v>3.70E+00</c:v>
                </c:pt>
                <c:pt idx="371">
                  <c:v>3.71E+00</c:v>
                </c:pt>
                <c:pt idx="372">
                  <c:v>3.72E+00</c:v>
                </c:pt>
                <c:pt idx="373">
                  <c:v>3.73E+00</c:v>
                </c:pt>
                <c:pt idx="374">
                  <c:v>3.74E+00</c:v>
                </c:pt>
                <c:pt idx="375">
                  <c:v>3.75E+00</c:v>
                </c:pt>
                <c:pt idx="376">
                  <c:v>3.76E+00</c:v>
                </c:pt>
                <c:pt idx="377">
                  <c:v>3.77E+00</c:v>
                </c:pt>
                <c:pt idx="378">
                  <c:v>3.78E+00</c:v>
                </c:pt>
                <c:pt idx="379">
                  <c:v>3.79E+00</c:v>
                </c:pt>
                <c:pt idx="380">
                  <c:v>3.79E+00</c:v>
                </c:pt>
                <c:pt idx="381">
                  <c:v>3.82E+00</c:v>
                </c:pt>
                <c:pt idx="382">
                  <c:v>3.82E+00</c:v>
                </c:pt>
                <c:pt idx="383">
                  <c:v>3.83E+00</c:v>
                </c:pt>
                <c:pt idx="384">
                  <c:v>3.84E+00</c:v>
                </c:pt>
                <c:pt idx="385">
                  <c:v>3.85E+00</c:v>
                </c:pt>
                <c:pt idx="386">
                  <c:v>3.86E+00</c:v>
                </c:pt>
                <c:pt idx="387">
                  <c:v>3.87E+00</c:v>
                </c:pt>
                <c:pt idx="388">
                  <c:v>3.88E+00</c:v>
                </c:pt>
                <c:pt idx="389">
                  <c:v>3.89E+00</c:v>
                </c:pt>
                <c:pt idx="390">
                  <c:v>3.90E+00</c:v>
                </c:pt>
                <c:pt idx="391">
                  <c:v>3.91E+00</c:v>
                </c:pt>
                <c:pt idx="392">
                  <c:v>3.92E+00</c:v>
                </c:pt>
                <c:pt idx="393">
                  <c:v>3.93E+00</c:v>
                </c:pt>
                <c:pt idx="394">
                  <c:v>3.94E+00</c:v>
                </c:pt>
                <c:pt idx="395">
                  <c:v>3.95E+00</c:v>
                </c:pt>
                <c:pt idx="396">
                  <c:v>3.96E+00</c:v>
                </c:pt>
                <c:pt idx="397">
                  <c:v>3.97E+00</c:v>
                </c:pt>
                <c:pt idx="398">
                  <c:v>3.98E+00</c:v>
                </c:pt>
                <c:pt idx="399">
                  <c:v>3.99E+00</c:v>
                </c:pt>
                <c:pt idx="400">
                  <c:v>4.00E+00</c:v>
                </c:pt>
              </c:strCache>
            </c:strRef>
          </c:xVal>
          <c:yVal>
            <c:numRef>
              <c:f>Sheet1!$F$3:$F$403</c:f>
              <c:numCache>
                <c:formatCode>General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-5.663299919763159E-22</c:v>
                </c:pt>
                <c:pt idx="3">
                  <c:v>-1.7461964509580406E-21</c:v>
                </c:pt>
                <c:pt idx="4">
                  <c:v>-3.4232086142509354E-21</c:v>
                </c:pt>
                <c:pt idx="5">
                  <c:v>-4.1584820915543848E-21</c:v>
                </c:pt>
                <c:pt idx="6">
                  <c:v>-7.6157612600962035E-21</c:v>
                </c:pt>
                <c:pt idx="7">
                  <c:v>-1.0379039599553478E-20</c:v>
                </c:pt>
                <c:pt idx="8">
                  <c:v>-1.1660825016566285E-20</c:v>
                </c:pt>
                <c:pt idx="9">
                  <c:v>-1.5523654607647821E-20</c:v>
                </c:pt>
                <c:pt idx="10">
                  <c:v>-1.5523654607647821E-20</c:v>
                </c:pt>
                <c:pt idx="11">
                  <c:v>-2.3513837971071221E-20</c:v>
                </c:pt>
                <c:pt idx="12">
                  <c:v>-2.5704597934350419E-20</c:v>
                </c:pt>
                <c:pt idx="13">
                  <c:v>-3.1945266199458074E-20</c:v>
                </c:pt>
                <c:pt idx="14">
                  <c:v>-3.697253169638691E-20</c:v>
                </c:pt>
                <c:pt idx="15">
                  <c:v>-3.697253169638691E-20</c:v>
                </c:pt>
                <c:pt idx="16">
                  <c:v>-4.6488650665490542E-20</c:v>
                </c:pt>
                <c:pt idx="17">
                  <c:v>-4.6488650665490542E-20</c:v>
                </c:pt>
                <c:pt idx="18">
                  <c:v>-5.8504294696709606E-20</c:v>
                </c:pt>
                <c:pt idx="19">
                  <c:v>-6.6766764795487771E-20</c:v>
                </c:pt>
                <c:pt idx="20">
                  <c:v>-7.2440525071473315E-20</c:v>
                </c:pt>
                <c:pt idx="21">
                  <c:v>-7.2440525071473315E-20</c:v>
                </c:pt>
                <c:pt idx="22">
                  <c:v>-7.7790829683701489E-20</c:v>
                </c:pt>
                <c:pt idx="23">
                  <c:v>-7.7790829683701489E-20</c:v>
                </c:pt>
                <c:pt idx="24">
                  <c:v>-7.7790829683701489E-20</c:v>
                </c:pt>
                <c:pt idx="25">
                  <c:v>-1.3041378990778496E-19</c:v>
                </c:pt>
                <c:pt idx="26">
                  <c:v>-1.3563391734120039E-19</c:v>
                </c:pt>
                <c:pt idx="27">
                  <c:v>-1.4433168057956519E-19</c:v>
                </c:pt>
                <c:pt idx="28">
                  <c:v>-1.459575849226921E-19</c:v>
                </c:pt>
                <c:pt idx="29">
                  <c:v>-1.599506510205193E-19</c:v>
                </c:pt>
                <c:pt idx="30">
                  <c:v>-1.7305637633449194E-19</c:v>
                </c:pt>
                <c:pt idx="31">
                  <c:v>-1.8290928630343448E-19</c:v>
                </c:pt>
                <c:pt idx="32">
                  <c:v>-1.8535360423125313E-19</c:v>
                </c:pt>
                <c:pt idx="33">
                  <c:v>-2.096818624179359E-19</c:v>
                </c:pt>
                <c:pt idx="34">
                  <c:v>-2.2405097920785693E-19</c:v>
                </c:pt>
                <c:pt idx="35">
                  <c:v>-2.2988513378211379E-19</c:v>
                </c:pt>
                <c:pt idx="36">
                  <c:v>-2.5465581271534721E-19</c:v>
                </c:pt>
                <c:pt idx="37">
                  <c:v>-2.7255339579299761E-19</c:v>
                </c:pt>
                <c:pt idx="38">
                  <c:v>-2.7891092036432424E-19</c:v>
                </c:pt>
                <c:pt idx="39">
                  <c:v>-2.9916788019654268E-19</c:v>
                </c:pt>
                <c:pt idx="40">
                  <c:v>-2.9916788019654268E-19</c:v>
                </c:pt>
                <c:pt idx="41">
                  <c:v>-3.4991276226877632E-19</c:v>
                </c:pt>
                <c:pt idx="42">
                  <c:v>-3.5687715166160907E-19</c:v>
                </c:pt>
                <c:pt idx="43">
                  <c:v>-3.8240185273025686E-19</c:v>
                </c:pt>
                <c:pt idx="44">
                  <c:v>-3.8453502053004238E-19</c:v>
                </c:pt>
                <c:pt idx="45">
                  <c:v>-4.2902001236140729E-19</c:v>
                </c:pt>
                <c:pt idx="46">
                  <c:v>-4.4205834939135639E-19</c:v>
                </c:pt>
                <c:pt idx="47">
                  <c:v>-4.722700537199362E-19</c:v>
                </c:pt>
                <c:pt idx="48">
                  <c:v>-5.0040480114910635E-19</c:v>
                </c:pt>
                <c:pt idx="49">
                  <c:v>-5.0040480114910635E-19</c:v>
                </c:pt>
                <c:pt idx="50">
                  <c:v>-5.4142024515809993E-19</c:v>
                </c:pt>
                <c:pt idx="51">
                  <c:v>-5.6958077230856202E-19</c:v>
                </c:pt>
                <c:pt idx="52">
                  <c:v>-6.0655213246240796E-19</c:v>
                </c:pt>
                <c:pt idx="53">
                  <c:v>-6.3135888912049823E-19</c:v>
                </c:pt>
                <c:pt idx="54">
                  <c:v>-6.4143144740599763E-19</c:v>
                </c:pt>
                <c:pt idx="55">
                  <c:v>-6.7414165567442907E-19</c:v>
                </c:pt>
                <c:pt idx="56">
                  <c:v>-7.142750351800442E-19</c:v>
                </c:pt>
                <c:pt idx="57">
                  <c:v>-7.4322334803267505E-19</c:v>
                </c:pt>
                <c:pt idx="58">
                  <c:v>-7.5765434541033315E-19</c:v>
                </c:pt>
                <c:pt idx="59">
                  <c:v>-7.9354647479024184E-19</c:v>
                </c:pt>
                <c:pt idx="60">
                  <c:v>-8.3954184819212022E-19</c:v>
                </c:pt>
                <c:pt idx="61">
                  <c:v>-8.3954184819212022E-19</c:v>
                </c:pt>
                <c:pt idx="62">
                  <c:v>-8.4305085241018496E-19</c:v>
                </c:pt>
                <c:pt idx="63">
                  <c:v>-8.4305085241018496E-19</c:v>
                </c:pt>
                <c:pt idx="64">
                  <c:v>-8.4305085241018496E-19</c:v>
                </c:pt>
                <c:pt idx="65">
                  <c:v>-8.4305085241018496E-19</c:v>
                </c:pt>
                <c:pt idx="66">
                  <c:v>-8.4305085241018496E-19</c:v>
                </c:pt>
                <c:pt idx="67">
                  <c:v>-8.4305085241018496E-19</c:v>
                </c:pt>
                <c:pt idx="68">
                  <c:v>-8.4305085241018496E-19</c:v>
                </c:pt>
                <c:pt idx="69">
                  <c:v>-1.3926659016840664E-18</c:v>
                </c:pt>
                <c:pt idx="70">
                  <c:v>-1.3890811782128011E-18</c:v>
                </c:pt>
                <c:pt idx="71">
                  <c:v>-1.3743964565404956E-18</c:v>
                </c:pt>
                <c:pt idx="72">
                  <c:v>-1.3566957388928545E-18</c:v>
                </c:pt>
                <c:pt idx="73">
                  <c:v>-1.3498260217081058E-18</c:v>
                </c:pt>
                <c:pt idx="74">
                  <c:v>-1.3649970868478002E-18</c:v>
                </c:pt>
                <c:pt idx="75">
                  <c:v>-1.3691375785296089E-18</c:v>
                </c:pt>
                <c:pt idx="76">
                  <c:v>-1.4033374103703543E-18</c:v>
                </c:pt>
                <c:pt idx="77">
                  <c:v>-1.4033374103703543E-18</c:v>
                </c:pt>
                <c:pt idx="78">
                  <c:v>-1.4846867325431951E-18</c:v>
                </c:pt>
                <c:pt idx="79">
                  <c:v>-1.5229788290108404E-18</c:v>
                </c:pt>
                <c:pt idx="80">
                  <c:v>-1.5356635626823139E-18</c:v>
                </c:pt>
                <c:pt idx="81">
                  <c:v>-1.5758739110865117E-18</c:v>
                </c:pt>
                <c:pt idx="82">
                  <c:v>-1.629594221942497E-18</c:v>
                </c:pt>
                <c:pt idx="83">
                  <c:v>-1.6573280183383631E-18</c:v>
                </c:pt>
                <c:pt idx="84">
                  <c:v>-1.6822390972438358E-18</c:v>
                </c:pt>
                <c:pt idx="85">
                  <c:v>-1.7281893908458309E-18</c:v>
                </c:pt>
                <c:pt idx="86">
                  <c:v>-1.7757205321326382E-18</c:v>
                </c:pt>
                <c:pt idx="87">
                  <c:v>-1.8167381514502525E-18</c:v>
                </c:pt>
                <c:pt idx="88">
                  <c:v>-1.8345754969924222E-18</c:v>
                </c:pt>
                <c:pt idx="89">
                  <c:v>-1.8883767108157644E-18</c:v>
                </c:pt>
                <c:pt idx="90">
                  <c:v>-1.930711363794204E-18</c:v>
                </c:pt>
                <c:pt idx="91">
                  <c:v>-1.9632258405700991E-18</c:v>
                </c:pt>
                <c:pt idx="92">
                  <c:v>-1.9853691863817667E-18</c:v>
                </c:pt>
                <c:pt idx="93">
                  <c:v>-2.040749026298146E-18</c:v>
                </c:pt>
                <c:pt idx="94">
                  <c:v>-2.0792210717000463E-18</c:v>
                </c:pt>
                <c:pt idx="95">
                  <c:v>-2.094649471221037E-18</c:v>
                </c:pt>
                <c:pt idx="96">
                  <c:v>-2.1481787251838606E-18</c:v>
                </c:pt>
                <c:pt idx="97">
                  <c:v>-2.2003172626917826E-18</c:v>
                </c:pt>
                <c:pt idx="98">
                  <c:v>-2.2317077991591437E-18</c:v>
                </c:pt>
                <c:pt idx="99">
                  <c:v>-2.2560758840068208E-18</c:v>
                </c:pt>
                <c:pt idx="100">
                  <c:v>-2.292794352962928E-18</c:v>
                </c:pt>
                <c:pt idx="101">
                  <c:v>-2.292794352962928E-18</c:v>
                </c:pt>
                <c:pt idx="102">
                  <c:v>-2.292794352962928E-18</c:v>
                </c:pt>
                <c:pt idx="103">
                  <c:v>-2.292794352962928E-18</c:v>
                </c:pt>
                <c:pt idx="104">
                  <c:v>-2.292794352962928E-18</c:v>
                </c:pt>
                <c:pt idx="105">
                  <c:v>-21.49999999999995</c:v>
                </c:pt>
                <c:pt idx="106">
                  <c:v>-21.49999999999995</c:v>
                </c:pt>
                <c:pt idx="107">
                  <c:v>-21.49999999999995</c:v>
                </c:pt>
                <c:pt idx="108">
                  <c:v>-21.49999999999995</c:v>
                </c:pt>
                <c:pt idx="109">
                  <c:v>-21.49999999999995</c:v>
                </c:pt>
                <c:pt idx="110">
                  <c:v>-21.49999999999995</c:v>
                </c:pt>
                <c:pt idx="111">
                  <c:v>-21.49999999999995</c:v>
                </c:pt>
                <c:pt idx="112">
                  <c:v>-21.49999999999995</c:v>
                </c:pt>
                <c:pt idx="113">
                  <c:v>-21.49999999999995</c:v>
                </c:pt>
                <c:pt idx="114">
                  <c:v>-21.49999999999995</c:v>
                </c:pt>
                <c:pt idx="115">
                  <c:v>-21.49999999999995</c:v>
                </c:pt>
                <c:pt idx="116">
                  <c:v>-19.711026067233629</c:v>
                </c:pt>
                <c:pt idx="117">
                  <c:v>-16.687579651877641</c:v>
                </c:pt>
                <c:pt idx="118">
                  <c:v>-16.687579651877641</c:v>
                </c:pt>
                <c:pt idx="119">
                  <c:v>-10.162835687774246</c:v>
                </c:pt>
                <c:pt idx="120">
                  <c:v>-9.0457018999580097</c:v>
                </c:pt>
                <c:pt idx="121">
                  <c:v>-7.9369171646284347</c:v>
                </c:pt>
                <c:pt idx="122">
                  <c:v>-7.8575196306216251</c:v>
                </c:pt>
                <c:pt idx="123">
                  <c:v>-6.8713410597620372</c:v>
                </c:pt>
                <c:pt idx="124">
                  <c:v>-6.6906074241343427</c:v>
                </c:pt>
                <c:pt idx="125">
                  <c:v>-6.4692431275683351</c:v>
                </c:pt>
                <c:pt idx="126">
                  <c:v>-6.3165128406508932</c:v>
                </c:pt>
                <c:pt idx="127">
                  <c:v>-6.3165128406508932</c:v>
                </c:pt>
                <c:pt idx="128">
                  <c:v>-6.2561676924469927</c:v>
                </c:pt>
                <c:pt idx="129">
                  <c:v>-6.2397393799458207</c:v>
                </c:pt>
                <c:pt idx="130">
                  <c:v>-6.2473793734192942</c:v>
                </c:pt>
                <c:pt idx="131">
                  <c:v>-6.2525378737899331</c:v>
                </c:pt>
                <c:pt idx="132">
                  <c:v>-6.2638093934677368</c:v>
                </c:pt>
                <c:pt idx="133">
                  <c:v>-6.3082056230728156</c:v>
                </c:pt>
                <c:pt idx="134">
                  <c:v>-6.3315063865394965</c:v>
                </c:pt>
                <c:pt idx="135">
                  <c:v>-6.3429742741559618</c:v>
                </c:pt>
                <c:pt idx="136">
                  <c:v>-6.3822884161317495</c:v>
                </c:pt>
                <c:pt idx="137">
                  <c:v>-6.4080617080779536</c:v>
                </c:pt>
                <c:pt idx="138">
                  <c:v>-6.4182463739040658</c:v>
                </c:pt>
                <c:pt idx="139">
                  <c:v>-6.450490843202104</c:v>
                </c:pt>
                <c:pt idx="140">
                  <c:v>-6.4886468412267204</c:v>
                </c:pt>
                <c:pt idx="141">
                  <c:v>-6.49478120487505</c:v>
                </c:pt>
                <c:pt idx="142">
                  <c:v>-6.49478120487505</c:v>
                </c:pt>
                <c:pt idx="143">
                  <c:v>-6.49478120487505</c:v>
                </c:pt>
                <c:pt idx="144">
                  <c:v>-6.49478120487505</c:v>
                </c:pt>
                <c:pt idx="145">
                  <c:v>-6.6729586422058311</c:v>
                </c:pt>
                <c:pt idx="146">
                  <c:v>-6.6885720277616869</c:v>
                </c:pt>
                <c:pt idx="147">
                  <c:v>-6.7096495646535157</c:v>
                </c:pt>
                <c:pt idx="148">
                  <c:v>-6.7236258392426382</c:v>
                </c:pt>
                <c:pt idx="149">
                  <c:v>-6.729808441102012</c:v>
                </c:pt>
                <c:pt idx="150">
                  <c:v>-6.7534852918598167</c:v>
                </c:pt>
                <c:pt idx="151">
                  <c:v>-6.7811099919579254</c:v>
                </c:pt>
                <c:pt idx="152">
                  <c:v>-6.7875107329839155</c:v>
                </c:pt>
                <c:pt idx="153">
                  <c:v>-6.8142833669830338</c:v>
                </c:pt>
                <c:pt idx="154">
                  <c:v>-6.8466196169480256</c:v>
                </c:pt>
                <c:pt idx="155">
                  <c:v>-6.8667178754676241</c:v>
                </c:pt>
                <c:pt idx="156">
                  <c:v>-6.8783018762999584</c:v>
                </c:pt>
                <c:pt idx="157">
                  <c:v>-6.9055193263687746</c:v>
                </c:pt>
                <c:pt idx="158">
                  <c:v>-6.9282062265838231</c:v>
                </c:pt>
                <c:pt idx="159">
                  <c:v>-6.9475053529704978</c:v>
                </c:pt>
                <c:pt idx="160">
                  <c:v>-6.9587431485892841</c:v>
                </c:pt>
                <c:pt idx="161">
                  <c:v>-6.9847516551750362</c:v>
                </c:pt>
                <c:pt idx="162">
                  <c:v>-7.006032817081512</c:v>
                </c:pt>
                <c:pt idx="163">
                  <c:v>-7.0149509097034706</c:v>
                </c:pt>
                <c:pt idx="164">
                  <c:v>-7.0410571733716791</c:v>
                </c:pt>
                <c:pt idx="165">
                  <c:v>-7.0589351935242339</c:v>
                </c:pt>
                <c:pt idx="166">
                  <c:v>-7.0674921398937718</c:v>
                </c:pt>
                <c:pt idx="167">
                  <c:v>-7.0878947687182245</c:v>
                </c:pt>
                <c:pt idx="168">
                  <c:v>-7.1106503977117903</c:v>
                </c:pt>
                <c:pt idx="169">
                  <c:v>-7.1173614854581366</c:v>
                </c:pt>
                <c:pt idx="170">
                  <c:v>-7.1383860883838999</c:v>
                </c:pt>
                <c:pt idx="171">
                  <c:v>-7.1523047332519338</c:v>
                </c:pt>
                <c:pt idx="172">
                  <c:v>-7.1707236190093155</c:v>
                </c:pt>
                <c:pt idx="173">
                  <c:v>-7.1848621105912924</c:v>
                </c:pt>
                <c:pt idx="174">
                  <c:v>-7.1848621105912924</c:v>
                </c:pt>
                <c:pt idx="175">
                  <c:v>-7.2075878575071695</c:v>
                </c:pt>
                <c:pt idx="176">
                  <c:v>-7.2225271887692832</c:v>
                </c:pt>
                <c:pt idx="177">
                  <c:v>-7.2328177225275851</c:v>
                </c:pt>
                <c:pt idx="178">
                  <c:v>-7.2377089917469286</c:v>
                </c:pt>
                <c:pt idx="179">
                  <c:v>-7.252140327689542</c:v>
                </c:pt>
                <c:pt idx="180">
                  <c:v>-7.2618340736690854</c:v>
                </c:pt>
                <c:pt idx="181">
                  <c:v>-7.2656000692226987</c:v>
                </c:pt>
                <c:pt idx="182">
                  <c:v>-7.2656000692226987</c:v>
                </c:pt>
                <c:pt idx="183">
                  <c:v>-7.2656000692226987</c:v>
                </c:pt>
                <c:pt idx="184">
                  <c:v>-7.2656000692226987</c:v>
                </c:pt>
                <c:pt idx="185">
                  <c:v>-7.2656000692226987</c:v>
                </c:pt>
                <c:pt idx="186">
                  <c:v>-7.3151863888233164</c:v>
                </c:pt>
                <c:pt idx="187">
                  <c:v>-7.3349495411867958</c:v>
                </c:pt>
                <c:pt idx="188">
                  <c:v>-7.3356317063301573</c:v>
                </c:pt>
                <c:pt idx="189">
                  <c:v>-7.3360953054200575</c:v>
                </c:pt>
                <c:pt idx="190">
                  <c:v>-7.3366024469659212</c:v>
                </c:pt>
                <c:pt idx="191">
                  <c:v>-7.3379172583811183</c:v>
                </c:pt>
                <c:pt idx="192">
                  <c:v>-7.3410642680412304</c:v>
                </c:pt>
                <c:pt idx="193">
                  <c:v>-7.3417370416744907</c:v>
                </c:pt>
                <c:pt idx="194">
                  <c:v>-7.3444443579067151</c:v>
                </c:pt>
                <c:pt idx="195">
                  <c:v>-7.3460118863212376</c:v>
                </c:pt>
                <c:pt idx="196">
                  <c:v>-7.3463798627627979</c:v>
                </c:pt>
                <c:pt idx="197">
                  <c:v>-7.3473275515101273</c:v>
                </c:pt>
                <c:pt idx="198">
                  <c:v>-7.3479098251368598</c:v>
                </c:pt>
                <c:pt idx="199">
                  <c:v>-7.3476519854957223</c:v>
                </c:pt>
                <c:pt idx="200">
                  <c:v>-7.3469578675212972</c:v>
                </c:pt>
                <c:pt idx="201">
                  <c:v>-7.3465625703230684</c:v>
                </c:pt>
                <c:pt idx="202">
                  <c:v>-7.344364956957615</c:v>
                </c:pt>
                <c:pt idx="203">
                  <c:v>-7.3423824945510257</c:v>
                </c:pt>
                <c:pt idx="204">
                  <c:v>-7.3423824945510257</c:v>
                </c:pt>
                <c:pt idx="205">
                  <c:v>-7.3382305933093424</c:v>
                </c:pt>
                <c:pt idx="206">
                  <c:v>-7.3328449891487759</c:v>
                </c:pt>
                <c:pt idx="207">
                  <c:v>-7.3324428617614092</c:v>
                </c:pt>
                <c:pt idx="208">
                  <c:v>-7.3272544793131384</c:v>
                </c:pt>
                <c:pt idx="209">
                  <c:v>-7.3205293043016111</c:v>
                </c:pt>
                <c:pt idx="210">
                  <c:v>-7.3152674973197449</c:v>
                </c:pt>
                <c:pt idx="211">
                  <c:v>-7.3108466573794386</c:v>
                </c:pt>
                <c:pt idx="212">
                  <c:v>-7.3076509826215519</c:v>
                </c:pt>
                <c:pt idx="213">
                  <c:v>-7.2990218923788426</c:v>
                </c:pt>
                <c:pt idx="214">
                  <c:v>-7.2925408966301752</c:v>
                </c:pt>
                <c:pt idx="215">
                  <c:v>-7.2892205709198947</c:v>
                </c:pt>
                <c:pt idx="216">
                  <c:v>-7.283636037499762</c:v>
                </c:pt>
                <c:pt idx="217">
                  <c:v>-7.2687573241665451</c:v>
                </c:pt>
                <c:pt idx="218">
                  <c:v>-7.2612082575863885</c:v>
                </c:pt>
                <c:pt idx="219">
                  <c:v>-7.2589150215725375</c:v>
                </c:pt>
                <c:pt idx="220">
                  <c:v>-7.2589150215725375</c:v>
                </c:pt>
                <c:pt idx="221">
                  <c:v>-7.2492887237110875</c:v>
                </c:pt>
                <c:pt idx="222">
                  <c:v>-7.2492887237110875</c:v>
                </c:pt>
                <c:pt idx="223">
                  <c:v>-7.2492887237110875</c:v>
                </c:pt>
                <c:pt idx="224">
                  <c:v>-7.247436888672337</c:v>
                </c:pt>
                <c:pt idx="225">
                  <c:v>-7.247436888672337</c:v>
                </c:pt>
                <c:pt idx="226">
                  <c:v>-7.1596535899120415</c:v>
                </c:pt>
                <c:pt idx="227">
                  <c:v>-7.1573530968222068</c:v>
                </c:pt>
                <c:pt idx="228">
                  <c:v>-7.1520562851208984</c:v>
                </c:pt>
                <c:pt idx="229">
                  <c:v>-7.1450489379192597</c:v>
                </c:pt>
                <c:pt idx="230">
                  <c:v>-7.1362900740823463</c:v>
                </c:pt>
                <c:pt idx="231">
                  <c:v>-7.130223585438956</c:v>
                </c:pt>
                <c:pt idx="232">
                  <c:v>-7.1169234995776351</c:v>
                </c:pt>
                <c:pt idx="233">
                  <c:v>-7.1074846050314768</c:v>
                </c:pt>
                <c:pt idx="234">
                  <c:v>-7.1009199394654763</c:v>
                </c:pt>
                <c:pt idx="235">
                  <c:v>-7.0838974005065092</c:v>
                </c:pt>
                <c:pt idx="236">
                  <c:v>-7.070423998595019</c:v>
                </c:pt>
                <c:pt idx="237">
                  <c:v>-7.0586175897278354</c:v>
                </c:pt>
                <c:pt idx="238">
                  <c:v>-7.0515470632763941</c:v>
                </c:pt>
                <c:pt idx="239">
                  <c:v>-7.03459538753006</c:v>
                </c:pt>
                <c:pt idx="240">
                  <c:v>-7.0278531370456001</c:v>
                </c:pt>
                <c:pt idx="241">
                  <c:v>-7.0133415463802526</c:v>
                </c:pt>
                <c:pt idx="242">
                  <c:v>-6.9917175943548244</c:v>
                </c:pt>
                <c:pt idx="243">
                  <c:v>-6.9804477822242923</c:v>
                </c:pt>
                <c:pt idx="244">
                  <c:v>-6.9717303264092276</c:v>
                </c:pt>
                <c:pt idx="245">
                  <c:v>-6.955594858268749</c:v>
                </c:pt>
                <c:pt idx="246">
                  <c:v>-6.9405078241658069</c:v>
                </c:pt>
                <c:pt idx="247">
                  <c:v>-6.9258946344366166</c:v>
                </c:pt>
                <c:pt idx="248">
                  <c:v>-6.9195045655812093</c:v>
                </c:pt>
                <c:pt idx="249">
                  <c:v>-6.8985286277532794</c:v>
                </c:pt>
                <c:pt idx="250">
                  <c:v>-6.8852178697213757</c:v>
                </c:pt>
                <c:pt idx="251">
                  <c:v>-6.8721602555756442</c:v>
                </c:pt>
                <c:pt idx="252">
                  <c:v>-6.8669027174620112</c:v>
                </c:pt>
                <c:pt idx="253">
                  <c:v>-6.8455647796080816</c:v>
                </c:pt>
                <c:pt idx="254">
                  <c:v>-6.8300965355720917</c:v>
                </c:pt>
                <c:pt idx="255">
                  <c:v>-6.8170051973672843</c:v>
                </c:pt>
                <c:pt idx="256">
                  <c:v>-6.809314404361861</c:v>
                </c:pt>
                <c:pt idx="257">
                  <c:v>-6.7911038393741476</c:v>
                </c:pt>
                <c:pt idx="258">
                  <c:v>-6.7911038393741476</c:v>
                </c:pt>
                <c:pt idx="259">
                  <c:v>-6.7597404644790942</c:v>
                </c:pt>
                <c:pt idx="260">
                  <c:v>-6.7597404644790942</c:v>
                </c:pt>
                <c:pt idx="261">
                  <c:v>-6.7597404644790942</c:v>
                </c:pt>
                <c:pt idx="262">
                  <c:v>-6.7597404644790942</c:v>
                </c:pt>
                <c:pt idx="263">
                  <c:v>-6.7597404644790942</c:v>
                </c:pt>
                <c:pt idx="264">
                  <c:v>-6.672398993580746</c:v>
                </c:pt>
                <c:pt idx="265">
                  <c:v>-6.672398993580746</c:v>
                </c:pt>
                <c:pt idx="266">
                  <c:v>-6.6484634494080543</c:v>
                </c:pt>
                <c:pt idx="267">
                  <c:v>-6.6463465176521828</c:v>
                </c:pt>
                <c:pt idx="268">
                  <c:v>-6.6463465176521828</c:v>
                </c:pt>
                <c:pt idx="269">
                  <c:v>-6.6256728156950473</c:v>
                </c:pt>
                <c:pt idx="270">
                  <c:v>-6.6120256708465419</c:v>
                </c:pt>
                <c:pt idx="271">
                  <c:v>-6.6009475308995915</c:v>
                </c:pt>
                <c:pt idx="272">
                  <c:v>-6.5909229476321034</c:v>
                </c:pt>
                <c:pt idx="273">
                  <c:v>-6.5837388692857557</c:v>
                </c:pt>
                <c:pt idx="274">
                  <c:v>-6.5692558800375567</c:v>
                </c:pt>
                <c:pt idx="275">
                  <c:v>-6.5667624341036577</c:v>
                </c:pt>
                <c:pt idx="276">
                  <c:v>-6.5655022642017977</c:v>
                </c:pt>
                <c:pt idx="277">
                  <c:v>-6.5388551349286494</c:v>
                </c:pt>
                <c:pt idx="278">
                  <c:v>-6.519910751491989</c:v>
                </c:pt>
                <c:pt idx="279">
                  <c:v>-6.5108534937657252</c:v>
                </c:pt>
                <c:pt idx="280">
                  <c:v>-6.4985557381651278</c:v>
                </c:pt>
                <c:pt idx="281">
                  <c:v>-6.4940546435020874</c:v>
                </c:pt>
                <c:pt idx="282">
                  <c:v>-6.4815976591164439</c:v>
                </c:pt>
                <c:pt idx="283">
                  <c:v>-6.4706898470119105</c:v>
                </c:pt>
                <c:pt idx="284">
                  <c:v>-6.4696572077867662</c:v>
                </c:pt>
                <c:pt idx="285">
                  <c:v>-6.4528455509184299</c:v>
                </c:pt>
                <c:pt idx="286">
                  <c:v>-6.4395463188308009</c:v>
                </c:pt>
                <c:pt idx="287">
                  <c:v>-6.4360321865028221</c:v>
                </c:pt>
                <c:pt idx="288">
                  <c:v>-6.430144563438259</c:v>
                </c:pt>
                <c:pt idx="289">
                  <c:v>-6.4126887343538108</c:v>
                </c:pt>
                <c:pt idx="290">
                  <c:v>-6.4049616559684059</c:v>
                </c:pt>
                <c:pt idx="291">
                  <c:v>-6.4015794316688046</c:v>
                </c:pt>
                <c:pt idx="292">
                  <c:v>-6.3884296099692168</c:v>
                </c:pt>
                <c:pt idx="293">
                  <c:v>-6.3874921665056243</c:v>
                </c:pt>
                <c:pt idx="294">
                  <c:v>-6.3706907549210801</c:v>
                </c:pt>
                <c:pt idx="295">
                  <c:v>-6.3659155989175487</c:v>
                </c:pt>
                <c:pt idx="296">
                  <c:v>-6.3568032727911019</c:v>
                </c:pt>
                <c:pt idx="297">
                  <c:v>-6.3552673340015371</c:v>
                </c:pt>
                <c:pt idx="298">
                  <c:v>-6.341598844811867</c:v>
                </c:pt>
                <c:pt idx="299">
                  <c:v>-6.341598844811867</c:v>
                </c:pt>
                <c:pt idx="300">
                  <c:v>-6.3390861889709198</c:v>
                </c:pt>
                <c:pt idx="301">
                  <c:v>-6.3390861889709198</c:v>
                </c:pt>
                <c:pt idx="302">
                  <c:v>-6.3390861889709198</c:v>
                </c:pt>
                <c:pt idx="303">
                  <c:v>-6.2984913865257992</c:v>
                </c:pt>
                <c:pt idx="304">
                  <c:v>-6.2984913865257992</c:v>
                </c:pt>
                <c:pt idx="305">
                  <c:v>-6.2905628175598647</c:v>
                </c:pt>
                <c:pt idx="306">
                  <c:v>-6.2887084212002078</c:v>
                </c:pt>
                <c:pt idx="307">
                  <c:v>-6.2864472016981052</c:v>
                </c:pt>
                <c:pt idx="308">
                  <c:v>-6.281939276845927</c:v>
                </c:pt>
                <c:pt idx="309">
                  <c:v>-6.277446719919352</c:v>
                </c:pt>
                <c:pt idx="310">
                  <c:v>-6.2766433189181958</c:v>
                </c:pt>
                <c:pt idx="311">
                  <c:v>-6.2706340331090482</c:v>
                </c:pt>
                <c:pt idx="312">
                  <c:v>-6.2663549195940664</c:v>
                </c:pt>
                <c:pt idx="313">
                  <c:v>-6.2659638912640716</c:v>
                </c:pt>
                <c:pt idx="314">
                  <c:v>-6.2601932351890692</c:v>
                </c:pt>
                <c:pt idx="315">
                  <c:v>-6.2556810414686002</c:v>
                </c:pt>
                <c:pt idx="316">
                  <c:v>-6.2522292346168458</c:v>
                </c:pt>
                <c:pt idx="317">
                  <c:v>-6.2494062320554846</c:v>
                </c:pt>
                <c:pt idx="318">
                  <c:v>-6.2480282413904273</c:v>
                </c:pt>
                <c:pt idx="319">
                  <c:v>-6.2438631066571988</c:v>
                </c:pt>
                <c:pt idx="320">
                  <c:v>-6.2410742550417018</c:v>
                </c:pt>
                <c:pt idx="321">
                  <c:v>-6.238854443561447</c:v>
                </c:pt>
                <c:pt idx="322">
                  <c:v>-6.2381949034197319</c:v>
                </c:pt>
                <c:pt idx="323">
                  <c:v>-6.2351798017879991</c:v>
                </c:pt>
                <c:pt idx="324">
                  <c:v>-6.2326308605671281</c:v>
                </c:pt>
                <c:pt idx="325">
                  <c:v>-6.2308793439318535</c:v>
                </c:pt>
                <c:pt idx="326">
                  <c:v>-6.2299188485798247</c:v>
                </c:pt>
                <c:pt idx="327">
                  <c:v>-6.2286612399988694</c:v>
                </c:pt>
                <c:pt idx="328">
                  <c:v>-6.2260260676397037</c:v>
                </c:pt>
                <c:pt idx="329">
                  <c:v>-6.2248623741598745</c:v>
                </c:pt>
                <c:pt idx="330">
                  <c:v>-6.2243560863876448</c:v>
                </c:pt>
                <c:pt idx="331">
                  <c:v>-6.2229443716635693</c:v>
                </c:pt>
                <c:pt idx="332">
                  <c:v>-6.221981314990578</c:v>
                </c:pt>
                <c:pt idx="333">
                  <c:v>-6.2216803597803221</c:v>
                </c:pt>
                <c:pt idx="334">
                  <c:v>-6.2208428078333009</c:v>
                </c:pt>
                <c:pt idx="335">
                  <c:v>-6.2200018407917392</c:v>
                </c:pt>
                <c:pt idx="336">
                  <c:v>-6.2194891497172176</c:v>
                </c:pt>
                <c:pt idx="337">
                  <c:v>-6.2193384586686378</c:v>
                </c:pt>
                <c:pt idx="338">
                  <c:v>-6.2193384586686378</c:v>
                </c:pt>
                <c:pt idx="339">
                  <c:v>-6.2193384586686378</c:v>
                </c:pt>
                <c:pt idx="340">
                  <c:v>-6.2193384586686378</c:v>
                </c:pt>
                <c:pt idx="341">
                  <c:v>-6.2193384586686378</c:v>
                </c:pt>
                <c:pt idx="342">
                  <c:v>-6.2178225835597001</c:v>
                </c:pt>
                <c:pt idx="343">
                  <c:v>-6.2178225835597001</c:v>
                </c:pt>
                <c:pt idx="344">
                  <c:v>-6.2179728477214331</c:v>
                </c:pt>
                <c:pt idx="345">
                  <c:v>-6.2181909868880485</c:v>
                </c:pt>
                <c:pt idx="346">
                  <c:v>-6.2183002699147796</c:v>
                </c:pt>
                <c:pt idx="347">
                  <c:v>-6.218537618988444</c:v>
                </c:pt>
                <c:pt idx="348">
                  <c:v>-6.2190908643112373</c:v>
                </c:pt>
                <c:pt idx="349">
                  <c:v>-6.2193533997074537</c:v>
                </c:pt>
                <c:pt idx="350">
                  <c:v>-6.2194746355651915</c:v>
                </c:pt>
                <c:pt idx="351">
                  <c:v>-6.2198379162516719</c:v>
                </c:pt>
                <c:pt idx="352">
                  <c:v>-6.2201913785412062</c:v>
                </c:pt>
                <c:pt idx="353">
                  <c:v>-6.2203224327959488</c:v>
                </c:pt>
                <c:pt idx="354">
                  <c:v>-6.2206519894234109</c:v>
                </c:pt>
                <c:pt idx="355">
                  <c:v>-6.2209862418058961</c:v>
                </c:pt>
                <c:pt idx="356">
                  <c:v>-6.2212496309757475</c:v>
                </c:pt>
                <c:pt idx="357">
                  <c:v>-6.2213529375869747</c:v>
                </c:pt>
                <c:pt idx="358">
                  <c:v>-6.2215983975102596</c:v>
                </c:pt>
                <c:pt idx="359">
                  <c:v>-6.2218331852629607</c:v>
                </c:pt>
                <c:pt idx="360">
                  <c:v>-6.2218664824351899</c:v>
                </c:pt>
                <c:pt idx="361">
                  <c:v>-6.2220069281999759</c:v>
                </c:pt>
                <c:pt idx="362">
                  <c:v>-6.2220974282065047</c:v>
                </c:pt>
                <c:pt idx="363">
                  <c:v>-6.2220833409413236</c:v>
                </c:pt>
                <c:pt idx="364">
                  <c:v>-6.2220679730157196</c:v>
                </c:pt>
                <c:pt idx="365">
                  <c:v>-6.2220679730157196</c:v>
                </c:pt>
                <c:pt idx="366">
                  <c:v>-6.2216692607228925</c:v>
                </c:pt>
                <c:pt idx="367">
                  <c:v>-6.2214152630631432</c:v>
                </c:pt>
                <c:pt idx="368">
                  <c:v>-6.221296588526311</c:v>
                </c:pt>
                <c:pt idx="369">
                  <c:v>-6.2209478219917989</c:v>
                </c:pt>
                <c:pt idx="370">
                  <c:v>-6.2202076002405029</c:v>
                </c:pt>
                <c:pt idx="371">
                  <c:v>-6.2195805034973235</c:v>
                </c:pt>
                <c:pt idx="372">
                  <c:v>-6.2188782746732789</c:v>
                </c:pt>
                <c:pt idx="373">
                  <c:v>-6.218242640193691</c:v>
                </c:pt>
                <c:pt idx="374">
                  <c:v>-6.2179946189494446</c:v>
                </c:pt>
                <c:pt idx="375">
                  <c:v>-6.2164945386529569</c:v>
                </c:pt>
                <c:pt idx="376">
                  <c:v>-6.215174604595834</c:v>
                </c:pt>
                <c:pt idx="377">
                  <c:v>-6.2147425951308364</c:v>
                </c:pt>
                <c:pt idx="378">
                  <c:v>-6.213295021913626</c:v>
                </c:pt>
                <c:pt idx="379">
                  <c:v>-6.2114030595135654</c:v>
                </c:pt>
                <c:pt idx="380">
                  <c:v>-6.2114030595135654</c:v>
                </c:pt>
                <c:pt idx="381">
                  <c:v>-6.2110811868489328</c:v>
                </c:pt>
                <c:pt idx="382">
                  <c:v>-6.2110811868489328</c:v>
                </c:pt>
                <c:pt idx="383">
                  <c:v>-6.2110811868489328</c:v>
                </c:pt>
                <c:pt idx="384">
                  <c:v>-6.2002015492747029</c:v>
                </c:pt>
                <c:pt idx="385">
                  <c:v>-6.2002015492747029</c:v>
                </c:pt>
                <c:pt idx="386">
                  <c:v>-6.195782416881725</c:v>
                </c:pt>
                <c:pt idx="387">
                  <c:v>-6.1935754120061697</c:v>
                </c:pt>
                <c:pt idx="388">
                  <c:v>-6.1926973058109924</c:v>
                </c:pt>
                <c:pt idx="389">
                  <c:v>-6.1893961900077619</c:v>
                </c:pt>
                <c:pt idx="390">
                  <c:v>-6.1869727535128618</c:v>
                </c:pt>
                <c:pt idx="391">
                  <c:v>-6.1843538028529919</c:v>
                </c:pt>
                <c:pt idx="392">
                  <c:v>-6.1827051659420986</c:v>
                </c:pt>
                <c:pt idx="393">
                  <c:v>-6.1785647906445762</c:v>
                </c:pt>
                <c:pt idx="394">
                  <c:v>-6.1781963873162269</c:v>
                </c:pt>
                <c:pt idx="395">
                  <c:v>-6.1708112452761386</c:v>
                </c:pt>
                <c:pt idx="396">
                  <c:v>-6.1693248253580428</c:v>
                </c:pt>
                <c:pt idx="397">
                  <c:v>-6.1646043108679045</c:v>
                </c:pt>
                <c:pt idx="398">
                  <c:v>-6.1597369473106314</c:v>
                </c:pt>
                <c:pt idx="399">
                  <c:v>-6.1557967819331578</c:v>
                </c:pt>
                <c:pt idx="400">
                  <c:v>-6.1533981048740207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9D-4E3A-94A3-53FD510C8210}"/>
            </c:ext>
          </c:extLst>
        </c:ser>
        <c:ser>
          <c:idx val="1"/>
          <c:order val="1"/>
          <c:tx>
            <c:v>1st 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Sheet1!$I$3:$I$403</c:f>
              <c:strCache>
                <c:ptCount val="401"/>
                <c:pt idx="0">
                  <c:v>   0.1289969938350333E-310</c:v>
                </c:pt>
                <c:pt idx="1">
                  <c:v>9.75E-03</c:v>
                </c:pt>
                <c:pt idx="2">
                  <c:v>1.98E-02</c:v>
                </c:pt>
                <c:pt idx="3">
                  <c:v>2.98E-02</c:v>
                </c:pt>
                <c:pt idx="4">
                  <c:v>3.98E-02</c:v>
                </c:pt>
                <c:pt idx="5">
                  <c:v>4.98E-02</c:v>
                </c:pt>
                <c:pt idx="6">
                  <c:v>5.98E-02</c:v>
                </c:pt>
                <c:pt idx="7">
                  <c:v>6.97E-02</c:v>
                </c:pt>
                <c:pt idx="8">
                  <c:v>7.98E-02</c:v>
                </c:pt>
                <c:pt idx="9">
                  <c:v>8.98E-02</c:v>
                </c:pt>
                <c:pt idx="10">
                  <c:v>9.98E-02</c:v>
                </c:pt>
                <c:pt idx="11">
                  <c:v>1.10E-01</c:v>
                </c:pt>
                <c:pt idx="12">
                  <c:v>1.20E-01</c:v>
                </c:pt>
                <c:pt idx="13">
                  <c:v>1.30E-01</c:v>
                </c:pt>
                <c:pt idx="14">
                  <c:v>1.40E-01</c:v>
                </c:pt>
                <c:pt idx="15">
                  <c:v>1.50E-01</c:v>
                </c:pt>
                <c:pt idx="16">
                  <c:v>1.60E-01</c:v>
                </c:pt>
                <c:pt idx="17">
                  <c:v>1.70E-01</c:v>
                </c:pt>
                <c:pt idx="18">
                  <c:v>1.80E-01</c:v>
                </c:pt>
                <c:pt idx="19">
                  <c:v>1.90E-01</c:v>
                </c:pt>
                <c:pt idx="20">
                  <c:v>2.00E-01</c:v>
                </c:pt>
                <c:pt idx="21">
                  <c:v>2.10E-01</c:v>
                </c:pt>
                <c:pt idx="22">
                  <c:v>2.16E-01</c:v>
                </c:pt>
                <c:pt idx="23">
                  <c:v>2.48E-01</c:v>
                </c:pt>
                <c:pt idx="24">
                  <c:v>2.49E-01</c:v>
                </c:pt>
                <c:pt idx="25">
                  <c:v>2.50E-01</c:v>
                </c:pt>
                <c:pt idx="26">
                  <c:v>2.60E-01</c:v>
                </c:pt>
                <c:pt idx="27">
                  <c:v>2.70E-01</c:v>
                </c:pt>
                <c:pt idx="28">
                  <c:v>2.80E-01</c:v>
                </c:pt>
                <c:pt idx="29">
                  <c:v>2.90E-01</c:v>
                </c:pt>
                <c:pt idx="30">
                  <c:v>3.00E-01</c:v>
                </c:pt>
                <c:pt idx="31">
                  <c:v>3.10E-01</c:v>
                </c:pt>
                <c:pt idx="32">
                  <c:v>3.20E-01</c:v>
                </c:pt>
                <c:pt idx="33">
                  <c:v>3.30E-01</c:v>
                </c:pt>
                <c:pt idx="34">
                  <c:v>3.40E-01</c:v>
                </c:pt>
                <c:pt idx="35">
                  <c:v>3.50E-01</c:v>
                </c:pt>
                <c:pt idx="36">
                  <c:v>3.60E-01</c:v>
                </c:pt>
                <c:pt idx="37">
                  <c:v>3.70E-01</c:v>
                </c:pt>
                <c:pt idx="38">
                  <c:v>3.80E-01</c:v>
                </c:pt>
                <c:pt idx="39">
                  <c:v>3.90E-01</c:v>
                </c:pt>
                <c:pt idx="40">
                  <c:v>4.00E-01</c:v>
                </c:pt>
                <c:pt idx="41">
                  <c:v>4.10E-01</c:v>
                </c:pt>
                <c:pt idx="42">
                  <c:v>4.20E-01</c:v>
                </c:pt>
                <c:pt idx="43">
                  <c:v>4.30E-01</c:v>
                </c:pt>
                <c:pt idx="44">
                  <c:v>4.40E-01</c:v>
                </c:pt>
                <c:pt idx="45">
                  <c:v>4.50E-01</c:v>
                </c:pt>
                <c:pt idx="46">
                  <c:v>4.60E-01</c:v>
                </c:pt>
                <c:pt idx="47">
                  <c:v>4.70E-01</c:v>
                </c:pt>
                <c:pt idx="48">
                  <c:v>4.80E-01</c:v>
                </c:pt>
                <c:pt idx="49">
                  <c:v>4.90E-01</c:v>
                </c:pt>
                <c:pt idx="50">
                  <c:v>5.00E-01</c:v>
                </c:pt>
                <c:pt idx="51">
                  <c:v>5.10E-01</c:v>
                </c:pt>
                <c:pt idx="52">
                  <c:v>5.20E-01</c:v>
                </c:pt>
                <c:pt idx="53">
                  <c:v>5.30E-01</c:v>
                </c:pt>
                <c:pt idx="54">
                  <c:v>5.40E-01</c:v>
                </c:pt>
                <c:pt idx="55">
                  <c:v>5.50E-01</c:v>
                </c:pt>
                <c:pt idx="56">
                  <c:v>5.60E-01</c:v>
                </c:pt>
                <c:pt idx="57">
                  <c:v>5.70E-01</c:v>
                </c:pt>
                <c:pt idx="58">
                  <c:v>5.80E-01</c:v>
                </c:pt>
                <c:pt idx="59">
                  <c:v>5.90E-01</c:v>
                </c:pt>
                <c:pt idx="60">
                  <c:v>6.00E-01</c:v>
                </c:pt>
                <c:pt idx="61">
                  <c:v>6.10E-01</c:v>
                </c:pt>
                <c:pt idx="62">
                  <c:v>6.20E-01</c:v>
                </c:pt>
                <c:pt idx="63">
                  <c:v>6.30E-01</c:v>
                </c:pt>
                <c:pt idx="64">
                  <c:v>6.33E-01</c:v>
                </c:pt>
                <c:pt idx="65">
                  <c:v>6.50E-01</c:v>
                </c:pt>
                <c:pt idx="66">
                  <c:v>6.60E-01</c:v>
                </c:pt>
                <c:pt idx="67">
                  <c:v>6.70E-01</c:v>
                </c:pt>
                <c:pt idx="68">
                  <c:v>6.80E-01</c:v>
                </c:pt>
                <c:pt idx="69">
                  <c:v>6.90E-01</c:v>
                </c:pt>
                <c:pt idx="70">
                  <c:v>7.00E-01</c:v>
                </c:pt>
                <c:pt idx="71">
                  <c:v>7.10E-01</c:v>
                </c:pt>
                <c:pt idx="72">
                  <c:v>7.20E-01</c:v>
                </c:pt>
                <c:pt idx="73">
                  <c:v>7.30E-01</c:v>
                </c:pt>
                <c:pt idx="74">
                  <c:v>7.40E-01</c:v>
                </c:pt>
                <c:pt idx="75">
                  <c:v>7.50E-01</c:v>
                </c:pt>
                <c:pt idx="76">
                  <c:v>7.60E-01</c:v>
                </c:pt>
                <c:pt idx="77">
                  <c:v>7.70E-01</c:v>
                </c:pt>
                <c:pt idx="78">
                  <c:v>7.80E-01</c:v>
                </c:pt>
                <c:pt idx="79">
                  <c:v>7.90E-01</c:v>
                </c:pt>
                <c:pt idx="80">
                  <c:v>8.00E-01</c:v>
                </c:pt>
                <c:pt idx="81">
                  <c:v>8.10E-01</c:v>
                </c:pt>
                <c:pt idx="82">
                  <c:v>8.20E-01</c:v>
                </c:pt>
                <c:pt idx="83">
                  <c:v>8.30E-01</c:v>
                </c:pt>
                <c:pt idx="84">
                  <c:v>8.40E-01</c:v>
                </c:pt>
                <c:pt idx="85">
                  <c:v>8.50E-01</c:v>
                </c:pt>
                <c:pt idx="86">
                  <c:v>8.60E-01</c:v>
                </c:pt>
                <c:pt idx="87">
                  <c:v>8.70E-01</c:v>
                </c:pt>
                <c:pt idx="88">
                  <c:v>8.80E-01</c:v>
                </c:pt>
                <c:pt idx="89">
                  <c:v>8.90E-01</c:v>
                </c:pt>
                <c:pt idx="90">
                  <c:v>9.00E-01</c:v>
                </c:pt>
                <c:pt idx="91">
                  <c:v>9.10E-01</c:v>
                </c:pt>
                <c:pt idx="92">
                  <c:v>9.20E-01</c:v>
                </c:pt>
                <c:pt idx="93">
                  <c:v>9.30E-01</c:v>
                </c:pt>
                <c:pt idx="94">
                  <c:v>9.40E-01</c:v>
                </c:pt>
                <c:pt idx="95">
                  <c:v>9.50E-01</c:v>
                </c:pt>
                <c:pt idx="96">
                  <c:v>9.60E-01</c:v>
                </c:pt>
                <c:pt idx="97">
                  <c:v>9.70E-01</c:v>
                </c:pt>
                <c:pt idx="98">
                  <c:v>9.80E-01</c:v>
                </c:pt>
                <c:pt idx="99">
                  <c:v>9.90E-01</c:v>
                </c:pt>
                <c:pt idx="100">
                  <c:v>1.00E+00</c:v>
                </c:pt>
                <c:pt idx="101">
                  <c:v>1.01E+00</c:v>
                </c:pt>
                <c:pt idx="102">
                  <c:v>1.02E+00</c:v>
                </c:pt>
                <c:pt idx="103">
                  <c:v>1.03E+00</c:v>
                </c:pt>
                <c:pt idx="104">
                  <c:v>1.04E+00</c:v>
                </c:pt>
                <c:pt idx="105">
                  <c:v>1.05E+00</c:v>
                </c:pt>
                <c:pt idx="106">
                  <c:v>1.06E+00</c:v>
                </c:pt>
                <c:pt idx="107">
                  <c:v>1.06E+00</c:v>
                </c:pt>
                <c:pt idx="108">
                  <c:v>1.08E+00</c:v>
                </c:pt>
                <c:pt idx="109">
                  <c:v>1.09E+00</c:v>
                </c:pt>
                <c:pt idx="110">
                  <c:v>1.10E+00</c:v>
                </c:pt>
                <c:pt idx="111">
                  <c:v>1.10E+00</c:v>
                </c:pt>
                <c:pt idx="112">
                  <c:v>1.12E+00</c:v>
                </c:pt>
                <c:pt idx="113">
                  <c:v>1.13E+00</c:v>
                </c:pt>
                <c:pt idx="114">
                  <c:v>1.14E+00</c:v>
                </c:pt>
                <c:pt idx="115">
                  <c:v>1.15E+00</c:v>
                </c:pt>
                <c:pt idx="116">
                  <c:v>1.16E+00</c:v>
                </c:pt>
                <c:pt idx="117">
                  <c:v>1.17E+00</c:v>
                </c:pt>
                <c:pt idx="118">
                  <c:v>1.18E+00</c:v>
                </c:pt>
                <c:pt idx="119">
                  <c:v>1.19E+00</c:v>
                </c:pt>
                <c:pt idx="120">
                  <c:v>1.20E+00</c:v>
                </c:pt>
                <c:pt idx="121">
                  <c:v>1.21E+00</c:v>
                </c:pt>
                <c:pt idx="122">
                  <c:v>1.22E+00</c:v>
                </c:pt>
                <c:pt idx="123">
                  <c:v>1.23E+00</c:v>
                </c:pt>
                <c:pt idx="124">
                  <c:v>1.24E+00</c:v>
                </c:pt>
                <c:pt idx="125">
                  <c:v>1.25E+00</c:v>
                </c:pt>
                <c:pt idx="126">
                  <c:v>1.26E+00</c:v>
                </c:pt>
                <c:pt idx="127">
                  <c:v>1.27E+00</c:v>
                </c:pt>
                <c:pt idx="128">
                  <c:v>1.28E+00</c:v>
                </c:pt>
                <c:pt idx="129">
                  <c:v>1.29E+00</c:v>
                </c:pt>
                <c:pt idx="130">
                  <c:v>1.30E+00</c:v>
                </c:pt>
                <c:pt idx="131">
                  <c:v>1.31E+00</c:v>
                </c:pt>
                <c:pt idx="132">
                  <c:v>1.32E+00</c:v>
                </c:pt>
                <c:pt idx="133">
                  <c:v>1.33E+00</c:v>
                </c:pt>
                <c:pt idx="134">
                  <c:v>1.34E+00</c:v>
                </c:pt>
                <c:pt idx="135">
                  <c:v>1.35E+00</c:v>
                </c:pt>
                <c:pt idx="136">
                  <c:v>1.36E+00</c:v>
                </c:pt>
                <c:pt idx="137">
                  <c:v>1.37E+00</c:v>
                </c:pt>
                <c:pt idx="138">
                  <c:v>1.38E+00</c:v>
                </c:pt>
                <c:pt idx="139">
                  <c:v>1.39E+00</c:v>
                </c:pt>
                <c:pt idx="140">
                  <c:v>1.40E+00</c:v>
                </c:pt>
                <c:pt idx="141">
                  <c:v>1.41E+00</c:v>
                </c:pt>
                <c:pt idx="142">
                  <c:v>1.42E+00</c:v>
                </c:pt>
                <c:pt idx="143">
                  <c:v>1.43E+00</c:v>
                </c:pt>
                <c:pt idx="144">
                  <c:v>1.44E+00</c:v>
                </c:pt>
                <c:pt idx="145">
                  <c:v>1.45E+00</c:v>
                </c:pt>
                <c:pt idx="146">
                  <c:v>1.46E+00</c:v>
                </c:pt>
                <c:pt idx="147">
                  <c:v>1.47E+00</c:v>
                </c:pt>
                <c:pt idx="148">
                  <c:v>1.50E+00</c:v>
                </c:pt>
                <c:pt idx="149">
                  <c:v>1.50E+00</c:v>
                </c:pt>
                <c:pt idx="150">
                  <c:v>1.50E+00</c:v>
                </c:pt>
                <c:pt idx="151">
                  <c:v>1.51E+00</c:v>
                </c:pt>
                <c:pt idx="152">
                  <c:v>1.51E+00</c:v>
                </c:pt>
                <c:pt idx="153">
                  <c:v>1.53E+00</c:v>
                </c:pt>
                <c:pt idx="154">
                  <c:v>1.54E+00</c:v>
                </c:pt>
                <c:pt idx="155">
                  <c:v>1.55E+00</c:v>
                </c:pt>
                <c:pt idx="156">
                  <c:v>1.56E+00</c:v>
                </c:pt>
                <c:pt idx="157">
                  <c:v>1.57E+00</c:v>
                </c:pt>
                <c:pt idx="158">
                  <c:v>1.58E+00</c:v>
                </c:pt>
                <c:pt idx="159">
                  <c:v>1.59E+00</c:v>
                </c:pt>
                <c:pt idx="160">
                  <c:v>1.60E+00</c:v>
                </c:pt>
                <c:pt idx="161">
                  <c:v>1.61E+00</c:v>
                </c:pt>
                <c:pt idx="162">
                  <c:v>1.62E+00</c:v>
                </c:pt>
                <c:pt idx="163">
                  <c:v>1.63E+00</c:v>
                </c:pt>
                <c:pt idx="164">
                  <c:v>1.64E+00</c:v>
                </c:pt>
                <c:pt idx="165">
                  <c:v>1.65E+00</c:v>
                </c:pt>
                <c:pt idx="166">
                  <c:v>1.66E+00</c:v>
                </c:pt>
                <c:pt idx="167">
                  <c:v>1.67E+00</c:v>
                </c:pt>
                <c:pt idx="168">
                  <c:v>1.68E+00</c:v>
                </c:pt>
                <c:pt idx="169">
                  <c:v>1.69E+00</c:v>
                </c:pt>
                <c:pt idx="170">
                  <c:v>1.70E+00</c:v>
                </c:pt>
                <c:pt idx="171">
                  <c:v>1.71E+00</c:v>
                </c:pt>
                <c:pt idx="172">
                  <c:v>1.72E+00</c:v>
                </c:pt>
                <c:pt idx="173">
                  <c:v>1.73E+00</c:v>
                </c:pt>
                <c:pt idx="174">
                  <c:v>1.74E+00</c:v>
                </c:pt>
                <c:pt idx="175">
                  <c:v>1.75E+00</c:v>
                </c:pt>
                <c:pt idx="176">
                  <c:v>1.76E+00</c:v>
                </c:pt>
                <c:pt idx="177">
                  <c:v>1.77E+00</c:v>
                </c:pt>
                <c:pt idx="178">
                  <c:v>1.78E+00</c:v>
                </c:pt>
                <c:pt idx="179">
                  <c:v>1.79E+00</c:v>
                </c:pt>
                <c:pt idx="180">
                  <c:v>1.80E+00</c:v>
                </c:pt>
                <c:pt idx="181">
                  <c:v>1.81E+00</c:v>
                </c:pt>
                <c:pt idx="182">
                  <c:v>1.82E+00</c:v>
                </c:pt>
                <c:pt idx="183">
                  <c:v>1.83E+00</c:v>
                </c:pt>
                <c:pt idx="184">
                  <c:v>1.84E+00</c:v>
                </c:pt>
                <c:pt idx="185">
                  <c:v>1.85E+00</c:v>
                </c:pt>
                <c:pt idx="186">
                  <c:v>1.86E+00</c:v>
                </c:pt>
                <c:pt idx="187">
                  <c:v>1.86E+00</c:v>
                </c:pt>
                <c:pt idx="188">
                  <c:v>1.88E+00</c:v>
                </c:pt>
                <c:pt idx="189">
                  <c:v>1.89E+00</c:v>
                </c:pt>
                <c:pt idx="190">
                  <c:v>1.90E+00</c:v>
                </c:pt>
                <c:pt idx="191">
                  <c:v>1.91E+00</c:v>
                </c:pt>
                <c:pt idx="192">
                  <c:v>1.91E+00</c:v>
                </c:pt>
                <c:pt idx="193">
                  <c:v>1.93E+00</c:v>
                </c:pt>
                <c:pt idx="194">
                  <c:v>1.94E+00</c:v>
                </c:pt>
                <c:pt idx="195">
                  <c:v>1.95E+00</c:v>
                </c:pt>
                <c:pt idx="196">
                  <c:v>1.96E+00</c:v>
                </c:pt>
                <c:pt idx="197">
                  <c:v>1.97E+00</c:v>
                </c:pt>
                <c:pt idx="198">
                  <c:v>1.98E+00</c:v>
                </c:pt>
                <c:pt idx="199">
                  <c:v>1.99E+00</c:v>
                </c:pt>
                <c:pt idx="200">
                  <c:v>2.00E+00</c:v>
                </c:pt>
                <c:pt idx="201">
                  <c:v>2.01E+00</c:v>
                </c:pt>
                <c:pt idx="202">
                  <c:v>2.02E+00</c:v>
                </c:pt>
                <c:pt idx="203">
                  <c:v>2.03E+00</c:v>
                </c:pt>
                <c:pt idx="204">
                  <c:v>2.04E+00</c:v>
                </c:pt>
                <c:pt idx="205">
                  <c:v>2.05E+00</c:v>
                </c:pt>
                <c:pt idx="206">
                  <c:v>2.06E+00</c:v>
                </c:pt>
                <c:pt idx="207">
                  <c:v>2.07E+00</c:v>
                </c:pt>
                <c:pt idx="208">
                  <c:v>2.08E+00</c:v>
                </c:pt>
                <c:pt idx="209">
                  <c:v>2.09E+00</c:v>
                </c:pt>
                <c:pt idx="210">
                  <c:v>2.10E+00</c:v>
                </c:pt>
                <c:pt idx="211">
                  <c:v>2.11E+00</c:v>
                </c:pt>
                <c:pt idx="212">
                  <c:v>2.12E+00</c:v>
                </c:pt>
                <c:pt idx="213">
                  <c:v>2.13E+00</c:v>
                </c:pt>
                <c:pt idx="214">
                  <c:v>2.14E+00</c:v>
                </c:pt>
                <c:pt idx="215">
                  <c:v>2.15E+00</c:v>
                </c:pt>
                <c:pt idx="216">
                  <c:v>2.16E+00</c:v>
                </c:pt>
                <c:pt idx="217">
                  <c:v>2.17E+00</c:v>
                </c:pt>
                <c:pt idx="218">
                  <c:v>2.18E+00</c:v>
                </c:pt>
                <c:pt idx="219">
                  <c:v>2.19E+00</c:v>
                </c:pt>
                <c:pt idx="220">
                  <c:v>2.20E+00</c:v>
                </c:pt>
                <c:pt idx="221">
                  <c:v>2.21E+00</c:v>
                </c:pt>
                <c:pt idx="222">
                  <c:v>2.22E+00</c:v>
                </c:pt>
                <c:pt idx="223">
                  <c:v>2.23E+00</c:v>
                </c:pt>
                <c:pt idx="224">
                  <c:v>2.24E+00</c:v>
                </c:pt>
                <c:pt idx="225">
                  <c:v>2.25E+00</c:v>
                </c:pt>
                <c:pt idx="226">
                  <c:v>2.25E+00</c:v>
                </c:pt>
                <c:pt idx="227">
                  <c:v>2.28E+00</c:v>
                </c:pt>
                <c:pt idx="228">
                  <c:v>2.28E+00</c:v>
                </c:pt>
                <c:pt idx="229">
                  <c:v>2.29E+00</c:v>
                </c:pt>
                <c:pt idx="230">
                  <c:v>2.30E+00</c:v>
                </c:pt>
                <c:pt idx="231">
                  <c:v>2.31E+00</c:v>
                </c:pt>
                <c:pt idx="232">
                  <c:v>2.32E+00</c:v>
                </c:pt>
                <c:pt idx="233">
                  <c:v>2.33E+00</c:v>
                </c:pt>
                <c:pt idx="234">
                  <c:v>2.34E+00</c:v>
                </c:pt>
                <c:pt idx="235">
                  <c:v>2.35E+00</c:v>
                </c:pt>
                <c:pt idx="236">
                  <c:v>2.36E+00</c:v>
                </c:pt>
                <c:pt idx="237">
                  <c:v>2.37E+00</c:v>
                </c:pt>
                <c:pt idx="238">
                  <c:v>2.38E+00</c:v>
                </c:pt>
                <c:pt idx="239">
                  <c:v>2.39E+00</c:v>
                </c:pt>
                <c:pt idx="240">
                  <c:v>2.40E+00</c:v>
                </c:pt>
                <c:pt idx="241">
                  <c:v>2.41E+00</c:v>
                </c:pt>
                <c:pt idx="242">
                  <c:v>2.42E+00</c:v>
                </c:pt>
                <c:pt idx="243">
                  <c:v>2.43E+00</c:v>
                </c:pt>
                <c:pt idx="244">
                  <c:v>2.44E+00</c:v>
                </c:pt>
                <c:pt idx="245">
                  <c:v>2.45E+00</c:v>
                </c:pt>
                <c:pt idx="246">
                  <c:v>2.46E+00</c:v>
                </c:pt>
                <c:pt idx="247">
                  <c:v>2.47E+00</c:v>
                </c:pt>
                <c:pt idx="248">
                  <c:v>2.48E+00</c:v>
                </c:pt>
                <c:pt idx="249">
                  <c:v>2.49E+00</c:v>
                </c:pt>
                <c:pt idx="250">
                  <c:v>2.50E+00</c:v>
                </c:pt>
                <c:pt idx="251">
                  <c:v>2.51E+00</c:v>
                </c:pt>
                <c:pt idx="252">
                  <c:v>2.52E+00</c:v>
                </c:pt>
                <c:pt idx="253">
                  <c:v>2.53E+00</c:v>
                </c:pt>
                <c:pt idx="254">
                  <c:v>2.54E+00</c:v>
                </c:pt>
                <c:pt idx="255">
                  <c:v>2.55E+00</c:v>
                </c:pt>
                <c:pt idx="256">
                  <c:v>2.56E+00</c:v>
                </c:pt>
                <c:pt idx="257">
                  <c:v>2.57E+00</c:v>
                </c:pt>
                <c:pt idx="258">
                  <c:v>2.58E+00</c:v>
                </c:pt>
                <c:pt idx="259">
                  <c:v>2.59E+00</c:v>
                </c:pt>
                <c:pt idx="260">
                  <c:v>2.60E+00</c:v>
                </c:pt>
                <c:pt idx="261">
                  <c:v>2.61E+00</c:v>
                </c:pt>
                <c:pt idx="262">
                  <c:v>2.62E+00</c:v>
                </c:pt>
                <c:pt idx="263">
                  <c:v>2.63E+00</c:v>
                </c:pt>
                <c:pt idx="264">
                  <c:v>2.64E+00</c:v>
                </c:pt>
                <c:pt idx="265">
                  <c:v>2.65E+00</c:v>
                </c:pt>
                <c:pt idx="266">
                  <c:v>2.66E+00</c:v>
                </c:pt>
                <c:pt idx="267">
                  <c:v>2.67E+00</c:v>
                </c:pt>
                <c:pt idx="268">
                  <c:v>2.67E+00</c:v>
                </c:pt>
                <c:pt idx="269">
                  <c:v>2.70E+00</c:v>
                </c:pt>
                <c:pt idx="270">
                  <c:v>2.70E+00</c:v>
                </c:pt>
                <c:pt idx="271">
                  <c:v>2.71E+00</c:v>
                </c:pt>
                <c:pt idx="272">
                  <c:v>2.72E+00</c:v>
                </c:pt>
                <c:pt idx="273">
                  <c:v>2.73E+00</c:v>
                </c:pt>
                <c:pt idx="274">
                  <c:v>2.74E+00</c:v>
                </c:pt>
                <c:pt idx="275">
                  <c:v>2.75E+00</c:v>
                </c:pt>
                <c:pt idx="276">
                  <c:v>2.76E+00</c:v>
                </c:pt>
                <c:pt idx="277">
                  <c:v>2.77E+00</c:v>
                </c:pt>
                <c:pt idx="278">
                  <c:v>2.78E+00</c:v>
                </c:pt>
                <c:pt idx="279">
                  <c:v>2.79E+00</c:v>
                </c:pt>
                <c:pt idx="280">
                  <c:v>2.80E+00</c:v>
                </c:pt>
                <c:pt idx="281">
                  <c:v>2.81E+00</c:v>
                </c:pt>
                <c:pt idx="282">
                  <c:v>2.82E+00</c:v>
                </c:pt>
                <c:pt idx="283">
                  <c:v>2.83E+00</c:v>
                </c:pt>
                <c:pt idx="284">
                  <c:v>2.84E+00</c:v>
                </c:pt>
                <c:pt idx="285">
                  <c:v>2.85E+00</c:v>
                </c:pt>
                <c:pt idx="286">
                  <c:v>2.86E+00</c:v>
                </c:pt>
                <c:pt idx="287">
                  <c:v>2.87E+00</c:v>
                </c:pt>
                <c:pt idx="288">
                  <c:v>2.88E+00</c:v>
                </c:pt>
                <c:pt idx="289">
                  <c:v>2.89E+00</c:v>
                </c:pt>
                <c:pt idx="290">
                  <c:v>2.90E+00</c:v>
                </c:pt>
                <c:pt idx="291">
                  <c:v>2.91E+00</c:v>
                </c:pt>
                <c:pt idx="292">
                  <c:v>2.92E+00</c:v>
                </c:pt>
                <c:pt idx="293">
                  <c:v>2.93E+00</c:v>
                </c:pt>
                <c:pt idx="294">
                  <c:v>2.94E+00</c:v>
                </c:pt>
                <c:pt idx="295">
                  <c:v>2.95E+00</c:v>
                </c:pt>
                <c:pt idx="296">
                  <c:v>2.96E+00</c:v>
                </c:pt>
                <c:pt idx="297">
                  <c:v>2.97E+00</c:v>
                </c:pt>
                <c:pt idx="298">
                  <c:v>2.98E+00</c:v>
                </c:pt>
                <c:pt idx="299">
                  <c:v>2.99E+00</c:v>
                </c:pt>
                <c:pt idx="300">
                  <c:v>3.00E+00</c:v>
                </c:pt>
                <c:pt idx="301">
                  <c:v>3.01E+00</c:v>
                </c:pt>
                <c:pt idx="302">
                  <c:v>3.02E+00</c:v>
                </c:pt>
                <c:pt idx="303">
                  <c:v>3.03E+00</c:v>
                </c:pt>
                <c:pt idx="304">
                  <c:v>3.04E+00</c:v>
                </c:pt>
                <c:pt idx="305">
                  <c:v>3.05E+00</c:v>
                </c:pt>
                <c:pt idx="306">
                  <c:v>3.06E+00</c:v>
                </c:pt>
                <c:pt idx="307">
                  <c:v>3.07E+00</c:v>
                </c:pt>
                <c:pt idx="308">
                  <c:v>3.08E+00</c:v>
                </c:pt>
                <c:pt idx="309">
                  <c:v>3.09E+00</c:v>
                </c:pt>
                <c:pt idx="310">
                  <c:v>3.09E+00</c:v>
                </c:pt>
                <c:pt idx="311">
                  <c:v>3.12E+00</c:v>
                </c:pt>
                <c:pt idx="312">
                  <c:v>3.12E+00</c:v>
                </c:pt>
                <c:pt idx="313">
                  <c:v>3.13E+00</c:v>
                </c:pt>
                <c:pt idx="314">
                  <c:v>3.14E+00</c:v>
                </c:pt>
                <c:pt idx="315">
                  <c:v>3.15E+00</c:v>
                </c:pt>
                <c:pt idx="316">
                  <c:v>3.16E+00</c:v>
                </c:pt>
                <c:pt idx="317">
                  <c:v>3.17E+00</c:v>
                </c:pt>
                <c:pt idx="318">
                  <c:v>3.18E+00</c:v>
                </c:pt>
                <c:pt idx="319">
                  <c:v>3.19E+00</c:v>
                </c:pt>
                <c:pt idx="320">
                  <c:v>3.20E+00</c:v>
                </c:pt>
                <c:pt idx="321">
                  <c:v>3.21E+00</c:v>
                </c:pt>
                <c:pt idx="322">
                  <c:v>3.22E+00</c:v>
                </c:pt>
                <c:pt idx="323">
                  <c:v>3.23E+00</c:v>
                </c:pt>
                <c:pt idx="324">
                  <c:v>3.24E+00</c:v>
                </c:pt>
                <c:pt idx="325">
                  <c:v>3.25E+00</c:v>
                </c:pt>
                <c:pt idx="326">
                  <c:v>3.26E+00</c:v>
                </c:pt>
                <c:pt idx="327">
                  <c:v>3.27E+00</c:v>
                </c:pt>
                <c:pt idx="328">
                  <c:v>3.28E+00</c:v>
                </c:pt>
                <c:pt idx="329">
                  <c:v>3.29E+00</c:v>
                </c:pt>
                <c:pt idx="330">
                  <c:v>3.30E+00</c:v>
                </c:pt>
                <c:pt idx="331">
                  <c:v>3.31E+00</c:v>
                </c:pt>
                <c:pt idx="332">
                  <c:v>3.32E+00</c:v>
                </c:pt>
                <c:pt idx="333">
                  <c:v>3.33E+00</c:v>
                </c:pt>
                <c:pt idx="334">
                  <c:v>3.34E+00</c:v>
                </c:pt>
                <c:pt idx="335">
                  <c:v>3.35E+00</c:v>
                </c:pt>
                <c:pt idx="336">
                  <c:v>3.36E+00</c:v>
                </c:pt>
                <c:pt idx="337">
                  <c:v>3.37E+00</c:v>
                </c:pt>
                <c:pt idx="338">
                  <c:v>3.38E+00</c:v>
                </c:pt>
                <c:pt idx="339">
                  <c:v>3.39E+00</c:v>
                </c:pt>
                <c:pt idx="340">
                  <c:v>3.40E+00</c:v>
                </c:pt>
                <c:pt idx="341">
                  <c:v>3.41E+00</c:v>
                </c:pt>
                <c:pt idx="342">
                  <c:v>3.42E+00</c:v>
                </c:pt>
                <c:pt idx="343">
                  <c:v>3.43E+00</c:v>
                </c:pt>
                <c:pt idx="344">
                  <c:v>3.44E+00</c:v>
                </c:pt>
                <c:pt idx="345">
                  <c:v>3.45E+00</c:v>
                </c:pt>
                <c:pt idx="346">
                  <c:v>3.46E+00</c:v>
                </c:pt>
                <c:pt idx="347">
                  <c:v>3.47E+00</c:v>
                </c:pt>
                <c:pt idx="348">
                  <c:v>3.48E+00</c:v>
                </c:pt>
                <c:pt idx="349">
                  <c:v>3.49E+00</c:v>
                </c:pt>
                <c:pt idx="350">
                  <c:v>3.50E+00</c:v>
                </c:pt>
                <c:pt idx="351">
                  <c:v>3.51E+00</c:v>
                </c:pt>
                <c:pt idx="352">
                  <c:v>3.54E+00</c:v>
                </c:pt>
                <c:pt idx="353">
                  <c:v>3.54E+00</c:v>
                </c:pt>
                <c:pt idx="354">
                  <c:v>3.54E+00</c:v>
                </c:pt>
                <c:pt idx="355">
                  <c:v>3.55E+00</c:v>
                </c:pt>
                <c:pt idx="356">
                  <c:v>3.56E+00</c:v>
                </c:pt>
                <c:pt idx="357">
                  <c:v>3.57E+00</c:v>
                </c:pt>
                <c:pt idx="358">
                  <c:v>3.58E+00</c:v>
                </c:pt>
                <c:pt idx="359">
                  <c:v>3.59E+00</c:v>
                </c:pt>
                <c:pt idx="360">
                  <c:v>3.60E+00</c:v>
                </c:pt>
                <c:pt idx="361">
                  <c:v>3.61E+00</c:v>
                </c:pt>
                <c:pt idx="362">
                  <c:v>3.62E+00</c:v>
                </c:pt>
                <c:pt idx="363">
                  <c:v>3.63E+00</c:v>
                </c:pt>
                <c:pt idx="364">
                  <c:v>3.64E+00</c:v>
                </c:pt>
                <c:pt idx="365">
                  <c:v>3.65E+00</c:v>
                </c:pt>
                <c:pt idx="366">
                  <c:v>3.66E+00</c:v>
                </c:pt>
                <c:pt idx="367">
                  <c:v>3.67E+00</c:v>
                </c:pt>
                <c:pt idx="368">
                  <c:v>3.68E+00</c:v>
                </c:pt>
                <c:pt idx="369">
                  <c:v>3.69E+00</c:v>
                </c:pt>
                <c:pt idx="370">
                  <c:v>3.70E+00</c:v>
                </c:pt>
                <c:pt idx="371">
                  <c:v>3.71E+00</c:v>
                </c:pt>
                <c:pt idx="372">
                  <c:v>3.72E+00</c:v>
                </c:pt>
                <c:pt idx="373">
                  <c:v>3.73E+00</c:v>
                </c:pt>
                <c:pt idx="374">
                  <c:v>3.74E+00</c:v>
                </c:pt>
                <c:pt idx="375">
                  <c:v>3.75E+00</c:v>
                </c:pt>
                <c:pt idx="376">
                  <c:v>3.76E+00</c:v>
                </c:pt>
                <c:pt idx="377">
                  <c:v>3.77E+00</c:v>
                </c:pt>
                <c:pt idx="378">
                  <c:v>3.78E+00</c:v>
                </c:pt>
                <c:pt idx="379">
                  <c:v>3.79E+00</c:v>
                </c:pt>
                <c:pt idx="380">
                  <c:v>3.80E+00</c:v>
                </c:pt>
                <c:pt idx="381">
                  <c:v>3.81E+00</c:v>
                </c:pt>
                <c:pt idx="382">
                  <c:v>3.82E+00</c:v>
                </c:pt>
                <c:pt idx="383">
                  <c:v>3.83E+00</c:v>
                </c:pt>
                <c:pt idx="384">
                  <c:v>3.84E+00</c:v>
                </c:pt>
                <c:pt idx="385">
                  <c:v>3.85E+00</c:v>
                </c:pt>
                <c:pt idx="386">
                  <c:v>3.86E+00</c:v>
                </c:pt>
                <c:pt idx="387">
                  <c:v>3.87E+00</c:v>
                </c:pt>
                <c:pt idx="388">
                  <c:v>3.88E+00</c:v>
                </c:pt>
                <c:pt idx="389">
                  <c:v>3.89E+00</c:v>
                </c:pt>
                <c:pt idx="390">
                  <c:v>3.90E+00</c:v>
                </c:pt>
                <c:pt idx="391">
                  <c:v>3.91E+00</c:v>
                </c:pt>
                <c:pt idx="392">
                  <c:v>3.92E+00</c:v>
                </c:pt>
                <c:pt idx="393">
                  <c:v>3.93E+00</c:v>
                </c:pt>
                <c:pt idx="394">
                  <c:v>3.96E+00</c:v>
                </c:pt>
                <c:pt idx="395">
                  <c:v>3.96E+00</c:v>
                </c:pt>
                <c:pt idx="396">
                  <c:v>3.96E+00</c:v>
                </c:pt>
                <c:pt idx="397">
                  <c:v>3.97E+00</c:v>
                </c:pt>
                <c:pt idx="398">
                  <c:v>3.98E+00</c:v>
                </c:pt>
                <c:pt idx="399">
                  <c:v>3.99E+00</c:v>
                </c:pt>
                <c:pt idx="400">
                  <c:v>4.00E+00</c:v>
                </c:pt>
              </c:strCache>
            </c:strRef>
          </c:xVal>
          <c:yVal>
            <c:numRef>
              <c:f>Sheet1!$M$3:$M$403</c:f>
              <c:numCache>
                <c:formatCode>General</c:formatCode>
                <c:ptCount val="401"/>
                <c:pt idx="0">
                  <c:v>0</c:v>
                </c:pt>
                <c:pt idx="1">
                  <c:v>-5.9622944877622491E-25</c:v>
                </c:pt>
                <c:pt idx="2">
                  <c:v>-1.6585977239985406E-23</c:v>
                </c:pt>
                <c:pt idx="3">
                  <c:v>-8.8647427144944039E-23</c:v>
                </c:pt>
                <c:pt idx="4">
                  <c:v>-3.9504260897122988E-22</c:v>
                </c:pt>
                <c:pt idx="5">
                  <c:v>-9.8285277768067415E-22</c:v>
                </c:pt>
                <c:pt idx="6">
                  <c:v>-1.5086595911406031E-21</c:v>
                </c:pt>
                <c:pt idx="7">
                  <c:v>-2.9481079378247065E-21</c:v>
                </c:pt>
                <c:pt idx="8">
                  <c:v>-4.5511672458078575E-21</c:v>
                </c:pt>
                <c:pt idx="9">
                  <c:v>-6.8942373154463646E-21</c:v>
                </c:pt>
                <c:pt idx="10">
                  <c:v>-9.7134048769532561E-21</c:v>
                </c:pt>
                <c:pt idx="11">
                  <c:v>-1.2087243014300627E-20</c:v>
                </c:pt>
                <c:pt idx="12">
                  <c:v>-1.555808224405536E-20</c:v>
                </c:pt>
                <c:pt idx="13">
                  <c:v>-1.9909884505720357E-20</c:v>
                </c:pt>
                <c:pt idx="14">
                  <c:v>-2.4505378168297188E-20</c:v>
                </c:pt>
                <c:pt idx="15">
                  <c:v>-2.8813989800995434E-20</c:v>
                </c:pt>
                <c:pt idx="16">
                  <c:v>-3.4236086360838658E-20</c:v>
                </c:pt>
                <c:pt idx="17">
                  <c:v>-4.0262105907450348E-20</c:v>
                </c:pt>
                <c:pt idx="18">
                  <c:v>-4.5422389118651614E-20</c:v>
                </c:pt>
                <c:pt idx="19">
                  <c:v>-5.1807962688757523E-20</c:v>
                </c:pt>
                <c:pt idx="20">
                  <c:v>-5.9165908249289748E-20</c:v>
                </c:pt>
                <c:pt idx="21">
                  <c:v>-6.6627309579747886E-20</c:v>
                </c:pt>
                <c:pt idx="22">
                  <c:v>-7.0987082593550973E-20</c:v>
                </c:pt>
                <c:pt idx="23">
                  <c:v>-9.2445471706691596E-20</c:v>
                </c:pt>
                <c:pt idx="24">
                  <c:v>-9.2527805019177365E-20</c:v>
                </c:pt>
                <c:pt idx="25">
                  <c:v>-9.3055828253980169E-20</c:v>
                </c:pt>
                <c:pt idx="26">
                  <c:v>-9.7547542384874415E-20</c:v>
                </c:pt>
                <c:pt idx="27">
                  <c:v>-1.0917878450927842E-19</c:v>
                </c:pt>
                <c:pt idx="28">
                  <c:v>-1.1869873990823083E-19</c:v>
                </c:pt>
                <c:pt idx="29">
                  <c:v>-1.2688575255425703E-19</c:v>
                </c:pt>
                <c:pt idx="30">
                  <c:v>-1.4237055731003488E-19</c:v>
                </c:pt>
                <c:pt idx="31">
                  <c:v>-1.5668544787807148E-19</c:v>
                </c:pt>
                <c:pt idx="32">
                  <c:v>-1.721851227757795E-19</c:v>
                </c:pt>
                <c:pt idx="33">
                  <c:v>-1.8545140025060475E-19</c:v>
                </c:pt>
                <c:pt idx="34">
                  <c:v>-1.9669522395266105E-19</c:v>
                </c:pt>
                <c:pt idx="35">
                  <c:v>-2.1448864253744844E-19</c:v>
                </c:pt>
                <c:pt idx="36">
                  <c:v>-2.3118181429783479E-19</c:v>
                </c:pt>
                <c:pt idx="37">
                  <c:v>-2.4945788035622376E-19</c:v>
                </c:pt>
                <c:pt idx="38">
                  <c:v>-2.6766562600195668E-19</c:v>
                </c:pt>
                <c:pt idx="39">
                  <c:v>-2.8312976443097312E-19</c:v>
                </c:pt>
                <c:pt idx="40">
                  <c:v>-3.0145950825720044E-19</c:v>
                </c:pt>
                <c:pt idx="41">
                  <c:v>-3.206033596297474E-19</c:v>
                </c:pt>
                <c:pt idx="42">
                  <c:v>-3.3772961058688772E-19</c:v>
                </c:pt>
                <c:pt idx="43">
                  <c:v>-3.5635613117724203E-19</c:v>
                </c:pt>
                <c:pt idx="44">
                  <c:v>-3.7721559242556484E-19</c:v>
                </c:pt>
                <c:pt idx="45">
                  <c:v>-3.9923915011517146E-19</c:v>
                </c:pt>
                <c:pt idx="46">
                  <c:v>-4.1873065967726551E-19</c:v>
                </c:pt>
                <c:pt idx="47">
                  <c:v>-4.3948804327562836E-19</c:v>
                </c:pt>
                <c:pt idx="48">
                  <c:v>-4.6037631048202214E-19</c:v>
                </c:pt>
                <c:pt idx="49">
                  <c:v>-4.8590630679147426E-19</c:v>
                </c:pt>
                <c:pt idx="50">
                  <c:v>-5.0758456249428762E-19</c:v>
                </c:pt>
                <c:pt idx="51">
                  <c:v>-5.3213448184905942E-19</c:v>
                </c:pt>
                <c:pt idx="52">
                  <c:v>-5.6003983922376828E-19</c:v>
                </c:pt>
                <c:pt idx="53">
                  <c:v>-5.8337604048234223E-19</c:v>
                </c:pt>
                <c:pt idx="54">
                  <c:v>-6.1357387704040462E-19</c:v>
                </c:pt>
                <c:pt idx="55">
                  <c:v>-6.4267298260292059E-19</c:v>
                </c:pt>
                <c:pt idx="56">
                  <c:v>-6.7478046929367357E-19</c:v>
                </c:pt>
                <c:pt idx="57">
                  <c:v>-7.0643552524523084E-19</c:v>
                </c:pt>
                <c:pt idx="58">
                  <c:v>-7.3612661921789886E-19</c:v>
                </c:pt>
                <c:pt idx="59">
                  <c:v>-7.6812796707543275E-19</c:v>
                </c:pt>
                <c:pt idx="60">
                  <c:v>-8.0153827006461313E-19</c:v>
                </c:pt>
                <c:pt idx="61">
                  <c:v>-8.3485574755637798E-19</c:v>
                </c:pt>
                <c:pt idx="62">
                  <c:v>-8.6587532579409252E-19</c:v>
                </c:pt>
                <c:pt idx="63">
                  <c:v>-8.9898745663110999E-19</c:v>
                </c:pt>
                <c:pt idx="64">
                  <c:v>-9.090766104079282E-19</c:v>
                </c:pt>
                <c:pt idx="65">
                  <c:v>-9.6186691412915956E-19</c:v>
                </c:pt>
                <c:pt idx="66">
                  <c:v>-9.85268191150478E-19</c:v>
                </c:pt>
                <c:pt idx="67">
                  <c:v>-1.0044240003138132E-18</c:v>
                </c:pt>
                <c:pt idx="68">
                  <c:v>-1.0214921759426298E-18</c:v>
                </c:pt>
                <c:pt idx="69">
                  <c:v>-1.0662058244242363E-18</c:v>
                </c:pt>
                <c:pt idx="70">
                  <c:v>-1.1035743377611583E-18</c:v>
                </c:pt>
                <c:pt idx="71">
                  <c:v>-1.1512687682078099E-18</c:v>
                </c:pt>
                <c:pt idx="72">
                  <c:v>-1.1981446576141406E-18</c:v>
                </c:pt>
                <c:pt idx="73">
                  <c:v>-1.2406292612996524E-18</c:v>
                </c:pt>
                <c:pt idx="74">
                  <c:v>-1.2854009763106515E-18</c:v>
                </c:pt>
                <c:pt idx="75">
                  <c:v>-1.3288189636576692E-18</c:v>
                </c:pt>
                <c:pt idx="76">
                  <c:v>-1.3678651478163653E-18</c:v>
                </c:pt>
                <c:pt idx="77">
                  <c:v>-1.4070577650455196E-18</c:v>
                </c:pt>
                <c:pt idx="78">
                  <c:v>-1.4485387781712972E-18</c:v>
                </c:pt>
                <c:pt idx="79">
                  <c:v>-1.488517714825667E-18</c:v>
                </c:pt>
                <c:pt idx="80">
                  <c:v>-1.5217298611299267E-18</c:v>
                </c:pt>
                <c:pt idx="81">
                  <c:v>-1.5598654805201047E-18</c:v>
                </c:pt>
                <c:pt idx="82">
                  <c:v>-1.5979202972646565E-18</c:v>
                </c:pt>
                <c:pt idx="83">
                  <c:v>-1.6315403607095171E-18</c:v>
                </c:pt>
                <c:pt idx="84">
                  <c:v>-1.6597093493364608E-18</c:v>
                </c:pt>
                <c:pt idx="85">
                  <c:v>-1.6976128511148086E-18</c:v>
                </c:pt>
                <c:pt idx="86">
                  <c:v>-1.7378644311609889E-18</c:v>
                </c:pt>
                <c:pt idx="87">
                  <c:v>-1.7785405268999555E-18</c:v>
                </c:pt>
                <c:pt idx="88">
                  <c:v>-1.8150138913722695E-18</c:v>
                </c:pt>
                <c:pt idx="89">
                  <c:v>-1.8547495671609342E-18</c:v>
                </c:pt>
                <c:pt idx="90">
                  <c:v>-1.8955790840286501E-18</c:v>
                </c:pt>
                <c:pt idx="91">
                  <c:v>-1.931078762453189E-18</c:v>
                </c:pt>
                <c:pt idx="92">
                  <c:v>-1.9615845515480325E-18</c:v>
                </c:pt>
                <c:pt idx="93">
                  <c:v>-2.0038759382368175E-18</c:v>
                </c:pt>
                <c:pt idx="94">
                  <c:v>-2.0464242848727402E-18</c:v>
                </c:pt>
                <c:pt idx="95">
                  <c:v>-2.0849395629624747E-18</c:v>
                </c:pt>
                <c:pt idx="96">
                  <c:v>-2.1217630470990075E-18</c:v>
                </c:pt>
                <c:pt idx="97">
                  <c:v>-2.1641993629618556E-18</c:v>
                </c:pt>
                <c:pt idx="98">
                  <c:v>-2.2050696853037411E-18</c:v>
                </c:pt>
                <c:pt idx="99">
                  <c:v>-2.2427131246240792E-18</c:v>
                </c:pt>
                <c:pt idx="100">
                  <c:v>-2.2808000520380457E-18</c:v>
                </c:pt>
                <c:pt idx="101">
                  <c:v>-3.126399591565121E-2</c:v>
                </c:pt>
                <c:pt idx="102">
                  <c:v>-0.83077598363161509</c:v>
                </c:pt>
                <c:pt idx="103">
                  <c:v>-1.6310799866915191</c:v>
                </c:pt>
                <c:pt idx="104">
                  <c:v>-2.431127987802038</c:v>
                </c:pt>
                <c:pt idx="105">
                  <c:v>-3.2313119992612962</c:v>
                </c:pt>
                <c:pt idx="106">
                  <c:v>-4.0311759896576858</c:v>
                </c:pt>
                <c:pt idx="107">
                  <c:v>-4.2627679929138331</c:v>
                </c:pt>
                <c:pt idx="108">
                  <c:v>-6.0341679863632498</c:v>
                </c:pt>
                <c:pt idx="109">
                  <c:v>-6.4312799833718524</c:v>
                </c:pt>
                <c:pt idx="110">
                  <c:v>-7.2311919927603467</c:v>
                </c:pt>
                <c:pt idx="111">
                  <c:v>-7.5577359832829156</c:v>
                </c:pt>
                <c:pt idx="112">
                  <c:v>-8.8313999958352145</c:v>
                </c:pt>
                <c:pt idx="113">
                  <c:v>-9.6313759870868854</c:v>
                </c:pt>
                <c:pt idx="114">
                  <c:v>-10.431319996718734</c:v>
                </c:pt>
                <c:pt idx="115">
                  <c:v>-11.231399998072563</c:v>
                </c:pt>
                <c:pt idx="116">
                  <c:v>-12.031391989444307</c:v>
                </c:pt>
                <c:pt idx="117">
                  <c:v>-12.831383999442622</c:v>
                </c:pt>
                <c:pt idx="118">
                  <c:v>-13.631400000310084</c:v>
                </c:pt>
                <c:pt idx="119">
                  <c:v>-14.431327991194484</c:v>
                </c:pt>
                <c:pt idx="120">
                  <c:v>-15.231391992425717</c:v>
                </c:pt>
                <c:pt idx="121">
                  <c:v>-16.031375993049309</c:v>
                </c:pt>
                <c:pt idx="122">
                  <c:v>-16.831391993916824</c:v>
                </c:pt>
                <c:pt idx="123">
                  <c:v>-17.631383985286565</c:v>
                </c:pt>
                <c:pt idx="124">
                  <c:v>-18.431415986273294</c:v>
                </c:pt>
                <c:pt idx="125">
                  <c:v>-19.231471996757808</c:v>
                </c:pt>
                <c:pt idx="126">
                  <c:v>-19.928157461671248</c:v>
                </c:pt>
                <c:pt idx="127">
                  <c:v>-19.701126176832688</c:v>
                </c:pt>
                <c:pt idx="128">
                  <c:v>-18.905947314759842</c:v>
                </c:pt>
                <c:pt idx="129">
                  <c:v>-18.105963314135799</c:v>
                </c:pt>
                <c:pt idx="130">
                  <c:v>-17.305939322520238</c:v>
                </c:pt>
                <c:pt idx="131">
                  <c:v>-16.505939321774399</c:v>
                </c:pt>
                <c:pt idx="132">
                  <c:v>-15.706843318602596</c:v>
                </c:pt>
                <c:pt idx="133">
                  <c:v>-14.906075330637227</c:v>
                </c:pt>
                <c:pt idx="134">
                  <c:v>-14.105915328674836</c:v>
                </c:pt>
                <c:pt idx="135">
                  <c:v>-13.305979328415308</c:v>
                </c:pt>
                <c:pt idx="136">
                  <c:v>-12.505995327790687</c:v>
                </c:pt>
                <c:pt idx="137">
                  <c:v>-11.706019317915425</c:v>
                </c:pt>
                <c:pt idx="138">
                  <c:v>-10.905931325813842</c:v>
                </c:pt>
                <c:pt idx="139">
                  <c:v>-10.106275318374776</c:v>
                </c:pt>
                <c:pt idx="140">
                  <c:v>-9.3059633245655764</c:v>
                </c:pt>
                <c:pt idx="141">
                  <c:v>-8.5058993233337112</c:v>
                </c:pt>
                <c:pt idx="142">
                  <c:v>-7.7050673162529977</c:v>
                </c:pt>
                <c:pt idx="143">
                  <c:v>-6.9058273306076225</c:v>
                </c:pt>
                <c:pt idx="144">
                  <c:v>-6.1058273298627572</c:v>
                </c:pt>
                <c:pt idx="145">
                  <c:v>-5.3059393299706681</c:v>
                </c:pt>
                <c:pt idx="146">
                  <c:v>-4.5059233291039353</c:v>
                </c:pt>
                <c:pt idx="147">
                  <c:v>-3.7763313149998039</c:v>
                </c:pt>
                <c:pt idx="148">
                  <c:v>-1.152763324041117</c:v>
                </c:pt>
                <c:pt idx="149">
                  <c:v>-1.1454753151128159</c:v>
                </c:pt>
                <c:pt idx="150">
                  <c:v>-1.1393633244523884</c:v>
                </c:pt>
                <c:pt idx="151">
                  <c:v>-0.50593932550046605</c:v>
                </c:pt>
                <c:pt idx="152">
                  <c:v>-0.29997132178040981</c:v>
                </c:pt>
                <c:pt idx="153">
                  <c:v>1.0779057946057347</c:v>
                </c:pt>
                <c:pt idx="154">
                  <c:v>1.4067455626641596</c:v>
                </c:pt>
                <c:pt idx="155">
                  <c:v>1.3059664554142449</c:v>
                </c:pt>
                <c:pt idx="156">
                  <c:v>0.9840409219327575</c:v>
                </c:pt>
                <c:pt idx="157">
                  <c:v>0.3125847375580344</c:v>
                </c:pt>
                <c:pt idx="158">
                  <c:v>-0.48743126330886022</c:v>
                </c:pt>
                <c:pt idx="159">
                  <c:v>-1.2873752543143533</c:v>
                </c:pt>
                <c:pt idx="160">
                  <c:v>-2.0874312647991342</c:v>
                </c:pt>
                <c:pt idx="161">
                  <c:v>-2.8874472656659478</c:v>
                </c:pt>
                <c:pt idx="162">
                  <c:v>-3.6874792666545129</c:v>
                </c:pt>
                <c:pt idx="163">
                  <c:v>-4.4873592571725514</c:v>
                </c:pt>
                <c:pt idx="164">
                  <c:v>-5.2874952682662038</c:v>
                </c:pt>
                <c:pt idx="165">
                  <c:v>-6.0873912589058685</c:v>
                </c:pt>
                <c:pt idx="166">
                  <c:v>-6.8874712602598116</c:v>
                </c:pt>
                <c:pt idx="167">
                  <c:v>-7.6873912603952563</c:v>
                </c:pt>
                <c:pt idx="168">
                  <c:v>-8.4875192621155513</c:v>
                </c:pt>
                <c:pt idx="169">
                  <c:v>-9.2833299153893627</c:v>
                </c:pt>
                <c:pt idx="170">
                  <c:v>-9.9029628742446327</c:v>
                </c:pt>
                <c:pt idx="171">
                  <c:v>-10.266740760620689</c:v>
                </c:pt>
                <c:pt idx="172">
                  <c:v>-10.487886975508603</c:v>
                </c:pt>
                <c:pt idx="173">
                  <c:v>-10.481295959457302</c:v>
                </c:pt>
                <c:pt idx="174">
                  <c:v>-10.301967121727882</c:v>
                </c:pt>
                <c:pt idx="175">
                  <c:v>-10.14172198988418</c:v>
                </c:pt>
                <c:pt idx="176">
                  <c:v>-9.7032297738406434</c:v>
                </c:pt>
                <c:pt idx="177">
                  <c:v>-9.195517383597398</c:v>
                </c:pt>
                <c:pt idx="178">
                  <c:v>-8.7267822442635516</c:v>
                </c:pt>
                <c:pt idx="179">
                  <c:v>-8.2117804107177506</c:v>
                </c:pt>
                <c:pt idx="180">
                  <c:v>-7.6995175475710527</c:v>
                </c:pt>
                <c:pt idx="181">
                  <c:v>-7.2386516407563457</c:v>
                </c:pt>
                <c:pt idx="182">
                  <c:v>-6.8493477628750243</c:v>
                </c:pt>
                <c:pt idx="183">
                  <c:v>-6.5256232101644756</c:v>
                </c:pt>
                <c:pt idx="184">
                  <c:v>-6.2833201978106361</c:v>
                </c:pt>
                <c:pt idx="185">
                  <c:v>-6.1199043786915244</c:v>
                </c:pt>
                <c:pt idx="186">
                  <c:v>-6.0310499309302807</c:v>
                </c:pt>
                <c:pt idx="187">
                  <c:v>-6.0224644290065736</c:v>
                </c:pt>
                <c:pt idx="188">
                  <c:v>-5.9677206952642878</c:v>
                </c:pt>
                <c:pt idx="189">
                  <c:v>-5.9574132444174381</c:v>
                </c:pt>
                <c:pt idx="190">
                  <c:v>-5.9295086712171967</c:v>
                </c:pt>
                <c:pt idx="191">
                  <c:v>-5.9271511509249653</c:v>
                </c:pt>
                <c:pt idx="192">
                  <c:v>-6.0290734543068822</c:v>
                </c:pt>
                <c:pt idx="193">
                  <c:v>-6.4877461239392487</c:v>
                </c:pt>
                <c:pt idx="194">
                  <c:v>-6.76596879388776</c:v>
                </c:pt>
                <c:pt idx="195">
                  <c:v>-7.0242614319397374</c:v>
                </c:pt>
                <c:pt idx="196">
                  <c:v>-7.2449708889010713</c:v>
                </c:pt>
                <c:pt idx="197">
                  <c:v>-7.4352989970889238</c:v>
                </c:pt>
                <c:pt idx="198">
                  <c:v>-7.5902453263477643</c:v>
                </c:pt>
                <c:pt idx="199">
                  <c:v>-7.6977347364968418</c:v>
                </c:pt>
                <c:pt idx="200">
                  <c:v>-7.7755813105271274</c:v>
                </c:pt>
                <c:pt idx="201">
                  <c:v>-7.8137593844938928</c:v>
                </c:pt>
                <c:pt idx="202">
                  <c:v>-7.8088680802515311</c:v>
                </c:pt>
                <c:pt idx="203">
                  <c:v>-7.7980138634537237</c:v>
                </c:pt>
                <c:pt idx="204">
                  <c:v>-7.7555261844309458</c:v>
                </c:pt>
                <c:pt idx="205">
                  <c:v>-7.6895309491087955</c:v>
                </c:pt>
                <c:pt idx="206">
                  <c:v>-7.6331090611806705</c:v>
                </c:pt>
                <c:pt idx="207">
                  <c:v>-7.5335163709980133</c:v>
                </c:pt>
                <c:pt idx="208">
                  <c:v>-7.437730683737704</c:v>
                </c:pt>
                <c:pt idx="209">
                  <c:v>-7.3488160998728693</c:v>
                </c:pt>
                <c:pt idx="210">
                  <c:v>-7.2630915455981171</c:v>
                </c:pt>
                <c:pt idx="211">
                  <c:v>-7.1871973944473577</c:v>
                </c:pt>
                <c:pt idx="212">
                  <c:v>-7.1236993522191847</c:v>
                </c:pt>
                <c:pt idx="213">
                  <c:v>-7.0725113797607424</c:v>
                </c:pt>
                <c:pt idx="214">
                  <c:v>-7.0354439052287159</c:v>
                </c:pt>
                <c:pt idx="215">
                  <c:v>-7.0116572310621299</c:v>
                </c:pt>
                <c:pt idx="216">
                  <c:v>-6.9959999408290843</c:v>
                </c:pt>
                <c:pt idx="217">
                  <c:v>-6.9919217885007114</c:v>
                </c:pt>
                <c:pt idx="218">
                  <c:v>-7.000037796180874</c:v>
                </c:pt>
                <c:pt idx="219">
                  <c:v>-7.0151456974852096</c:v>
                </c:pt>
                <c:pt idx="220">
                  <c:v>-7.0306757063035619</c:v>
                </c:pt>
                <c:pt idx="221">
                  <c:v>-7.0515740769491702</c:v>
                </c:pt>
                <c:pt idx="222">
                  <c:v>-7.0743560379149679</c:v>
                </c:pt>
                <c:pt idx="223">
                  <c:v>-7.0942681892033796</c:v>
                </c:pt>
                <c:pt idx="224">
                  <c:v>-7.1139647481059001</c:v>
                </c:pt>
                <c:pt idx="225">
                  <c:v>-7.1311432224891957</c:v>
                </c:pt>
                <c:pt idx="226">
                  <c:v>-7.1351809920234812</c:v>
                </c:pt>
                <c:pt idx="227">
                  <c:v>-7.1666956398347459</c:v>
                </c:pt>
                <c:pt idx="228">
                  <c:v>-7.1667614274518208</c:v>
                </c:pt>
                <c:pt idx="229">
                  <c:v>-7.1701730205841168</c:v>
                </c:pt>
                <c:pt idx="230">
                  <c:v>-7.1751706868083751</c:v>
                </c:pt>
                <c:pt idx="231">
                  <c:v>-7.1620357442799065</c:v>
                </c:pt>
                <c:pt idx="232">
                  <c:v>-7.1507729774895488</c:v>
                </c:pt>
                <c:pt idx="233">
                  <c:v>-7.1299953058444645</c:v>
                </c:pt>
                <c:pt idx="234">
                  <c:v>-7.106265487594885</c:v>
                </c:pt>
                <c:pt idx="235">
                  <c:v>-7.082296243982027</c:v>
                </c:pt>
                <c:pt idx="236">
                  <c:v>-7.0601377874380207</c:v>
                </c:pt>
                <c:pt idx="237">
                  <c:v>-7.0358936116577482</c:v>
                </c:pt>
                <c:pt idx="238">
                  <c:v>-7.0126653707864772</c:v>
                </c:pt>
                <c:pt idx="239">
                  <c:v>-6.9923631478636041</c:v>
                </c:pt>
                <c:pt idx="240">
                  <c:v>-6.9732365667772243</c:v>
                </c:pt>
                <c:pt idx="241">
                  <c:v>-6.9538030902692576</c:v>
                </c:pt>
                <c:pt idx="242">
                  <c:v>-6.9362400685002861</c:v>
                </c:pt>
                <c:pt idx="243">
                  <c:v>-6.9210959131076581</c:v>
                </c:pt>
                <c:pt idx="244">
                  <c:v>-6.907171626752846</c:v>
                </c:pt>
                <c:pt idx="245">
                  <c:v>-6.894323241387748</c:v>
                </c:pt>
                <c:pt idx="246">
                  <c:v>-6.882841421061296</c:v>
                </c:pt>
                <c:pt idx="247">
                  <c:v>-6.8728506342293132</c:v>
                </c:pt>
                <c:pt idx="248">
                  <c:v>-6.8631479216637326</c:v>
                </c:pt>
                <c:pt idx="249">
                  <c:v>-6.8534741002655029</c:v>
                </c:pt>
                <c:pt idx="250">
                  <c:v>-6.844077724943963</c:v>
                </c:pt>
                <c:pt idx="251">
                  <c:v>-6.8358010592523222</c:v>
                </c:pt>
                <c:pt idx="252">
                  <c:v>-6.8263674391354376</c:v>
                </c:pt>
                <c:pt idx="253">
                  <c:v>-6.8164471487120029</c:v>
                </c:pt>
                <c:pt idx="254">
                  <c:v>-6.8073374709500944</c:v>
                </c:pt>
                <c:pt idx="255">
                  <c:v>-6.7964247446501505</c:v>
                </c:pt>
                <c:pt idx="256">
                  <c:v>-6.7847032279273183</c:v>
                </c:pt>
                <c:pt idx="257">
                  <c:v>-6.7723010037506679</c:v>
                </c:pt>
                <c:pt idx="258">
                  <c:v>-6.7613819154262584</c:v>
                </c:pt>
                <c:pt idx="259">
                  <c:v>-6.7522031368300182</c:v>
                </c:pt>
                <c:pt idx="260">
                  <c:v>-6.7387639881357542</c:v>
                </c:pt>
                <c:pt idx="261">
                  <c:v>-6.7240219851874281</c:v>
                </c:pt>
                <c:pt idx="262">
                  <c:v>-6.7088747239305668</c:v>
                </c:pt>
                <c:pt idx="263">
                  <c:v>-6.695661090318314</c:v>
                </c:pt>
                <c:pt idx="264">
                  <c:v>-6.6845545209201616</c:v>
                </c:pt>
                <c:pt idx="265">
                  <c:v>-6.6688774116323675</c:v>
                </c:pt>
                <c:pt idx="266">
                  <c:v>-6.6530919894554241</c:v>
                </c:pt>
                <c:pt idx="267">
                  <c:v>-6.637208882954158</c:v>
                </c:pt>
                <c:pt idx="268">
                  <c:v>-6.6369378306788587</c:v>
                </c:pt>
                <c:pt idx="269">
                  <c:v>-6.5995802857837065</c:v>
                </c:pt>
                <c:pt idx="270">
                  <c:v>-6.599503021682251</c:v>
                </c:pt>
                <c:pt idx="271">
                  <c:v>-6.5932123099162308</c:v>
                </c:pt>
                <c:pt idx="272">
                  <c:v>-6.5772138210471569</c:v>
                </c:pt>
                <c:pt idx="273">
                  <c:v>-6.563780915183286</c:v>
                </c:pt>
                <c:pt idx="274">
                  <c:v>-6.5502344574277176</c:v>
                </c:pt>
                <c:pt idx="275">
                  <c:v>-6.53568883136158</c:v>
                </c:pt>
                <c:pt idx="276">
                  <c:v>-6.5220209613393809</c:v>
                </c:pt>
                <c:pt idx="277">
                  <c:v>-6.5087581647847772</c:v>
                </c:pt>
                <c:pt idx="278">
                  <c:v>-6.497019916705745</c:v>
                </c:pt>
                <c:pt idx="279">
                  <c:v>-6.4855494534187619</c:v>
                </c:pt>
                <c:pt idx="280">
                  <c:v>-6.475002384784081</c:v>
                </c:pt>
                <c:pt idx="281">
                  <c:v>-6.4662412317602449</c:v>
                </c:pt>
                <c:pt idx="282">
                  <c:v>-6.4562057449834738</c:v>
                </c:pt>
                <c:pt idx="283">
                  <c:v>-6.4463364461880079</c:v>
                </c:pt>
                <c:pt idx="284">
                  <c:v>-6.4363963194975993</c:v>
                </c:pt>
                <c:pt idx="285">
                  <c:v>-6.4281303741182301</c:v>
                </c:pt>
                <c:pt idx="286">
                  <c:v>-6.4185001656415803</c:v>
                </c:pt>
                <c:pt idx="287">
                  <c:v>-6.4098114365032988</c:v>
                </c:pt>
                <c:pt idx="288">
                  <c:v>-6.4007835668271351</c:v>
                </c:pt>
                <c:pt idx="289">
                  <c:v>-6.3918959720148241</c:v>
                </c:pt>
                <c:pt idx="290">
                  <c:v>-6.3829067384344702</c:v>
                </c:pt>
                <c:pt idx="291">
                  <c:v>-6.3747831741703642</c:v>
                </c:pt>
                <c:pt idx="292">
                  <c:v>-6.3664582465752435</c:v>
                </c:pt>
                <c:pt idx="293">
                  <c:v>-6.3584844601957409</c:v>
                </c:pt>
                <c:pt idx="294">
                  <c:v>-6.3499600829685789</c:v>
                </c:pt>
                <c:pt idx="295">
                  <c:v>-6.3422518649566317</c:v>
                </c:pt>
                <c:pt idx="296">
                  <c:v>-6.3340349393649058</c:v>
                </c:pt>
                <c:pt idx="297">
                  <c:v>-6.3261958553771906</c:v>
                </c:pt>
                <c:pt idx="298">
                  <c:v>-6.3190233349231875</c:v>
                </c:pt>
                <c:pt idx="299">
                  <c:v>-6.3116624272551816</c:v>
                </c:pt>
                <c:pt idx="300">
                  <c:v>-6.3043583560531244</c:v>
                </c:pt>
                <c:pt idx="301">
                  <c:v>-6.2979154238009141</c:v>
                </c:pt>
                <c:pt idx="302">
                  <c:v>-6.2913391592412706</c:v>
                </c:pt>
                <c:pt idx="303">
                  <c:v>-6.2848132061875495</c:v>
                </c:pt>
                <c:pt idx="304">
                  <c:v>-6.278438481497016</c:v>
                </c:pt>
                <c:pt idx="305">
                  <c:v>-6.2730747361517727</c:v>
                </c:pt>
                <c:pt idx="306">
                  <c:v>-6.2673924417460798</c:v>
                </c:pt>
                <c:pt idx="307">
                  <c:v>-6.2617779467314554</c:v>
                </c:pt>
                <c:pt idx="308">
                  <c:v>-6.2568784704971412</c:v>
                </c:pt>
                <c:pt idx="309">
                  <c:v>-6.2522831815488606</c:v>
                </c:pt>
                <c:pt idx="310">
                  <c:v>-6.2517160635693338</c:v>
                </c:pt>
                <c:pt idx="311">
                  <c:v>-6.2390581970053285</c:v>
                </c:pt>
                <c:pt idx="312">
                  <c:v>-6.2390287075908004</c:v>
                </c:pt>
                <c:pt idx="313">
                  <c:v>-6.2372972929355157</c:v>
                </c:pt>
                <c:pt idx="314">
                  <c:v>-6.2349636401480852</c:v>
                </c:pt>
                <c:pt idx="315">
                  <c:v>-6.2305981806526392</c:v>
                </c:pt>
                <c:pt idx="316">
                  <c:v>-6.2269752523947899</c:v>
                </c:pt>
                <c:pt idx="317">
                  <c:v>-6.2228791111429134</c:v>
                </c:pt>
                <c:pt idx="318">
                  <c:v>-6.2189027860920563</c:v>
                </c:pt>
                <c:pt idx="319">
                  <c:v>-6.215249815022033</c:v>
                </c:pt>
                <c:pt idx="320">
                  <c:v>-6.2120223150093778</c:v>
                </c:pt>
                <c:pt idx="321">
                  <c:v>-6.2091475670392358</c:v>
                </c:pt>
                <c:pt idx="322">
                  <c:v>-6.2064936609255854</c:v>
                </c:pt>
                <c:pt idx="323">
                  <c:v>-6.2041437108332387</c:v>
                </c:pt>
                <c:pt idx="324">
                  <c:v>-6.2021802419022141</c:v>
                </c:pt>
                <c:pt idx="325">
                  <c:v>-6.2004548265170882</c:v>
                </c:pt>
                <c:pt idx="326">
                  <c:v>-6.1990340364332885</c:v>
                </c:pt>
                <c:pt idx="327">
                  <c:v>-6.1978175361707306</c:v>
                </c:pt>
                <c:pt idx="328">
                  <c:v>-6.1968233979013947</c:v>
                </c:pt>
                <c:pt idx="329">
                  <c:v>-6.1960171974396232</c:v>
                </c:pt>
                <c:pt idx="330">
                  <c:v>-6.1953926643200674</c:v>
                </c:pt>
                <c:pt idx="331">
                  <c:v>-6.194884007852135</c:v>
                </c:pt>
                <c:pt idx="332">
                  <c:v>-6.1945289583344616</c:v>
                </c:pt>
                <c:pt idx="333">
                  <c:v>-6.1942920912318638</c:v>
                </c:pt>
                <c:pt idx="334">
                  <c:v>-6.1941693881530862</c:v>
                </c:pt>
                <c:pt idx="335">
                  <c:v>-6.1941295286938347</c:v>
                </c:pt>
                <c:pt idx="336">
                  <c:v>-6.1941397875853763</c:v>
                </c:pt>
                <c:pt idx="337">
                  <c:v>-6.1942492495197259</c:v>
                </c:pt>
                <c:pt idx="338">
                  <c:v>-6.1944184402331475</c:v>
                </c:pt>
                <c:pt idx="339">
                  <c:v>-6.194571371339066</c:v>
                </c:pt>
                <c:pt idx="340">
                  <c:v>-6.1948483382866764</c:v>
                </c:pt>
                <c:pt idx="341">
                  <c:v>-6.1952207347210209</c:v>
                </c:pt>
                <c:pt idx="342">
                  <c:v>-6.1956473827462286</c:v>
                </c:pt>
                <c:pt idx="343">
                  <c:v>-6.196031219278753</c:v>
                </c:pt>
                <c:pt idx="344">
                  <c:v>-6.1965694314306026</c:v>
                </c:pt>
                <c:pt idx="345">
                  <c:v>-6.1971718800145004</c:v>
                </c:pt>
                <c:pt idx="346">
                  <c:v>-6.1978781000108087</c:v>
                </c:pt>
                <c:pt idx="347">
                  <c:v>-6.1984733566691794</c:v>
                </c:pt>
                <c:pt idx="348">
                  <c:v>-6.1989836122842634</c:v>
                </c:pt>
                <c:pt idx="349">
                  <c:v>-6.1999175106066788</c:v>
                </c:pt>
                <c:pt idx="350">
                  <c:v>-6.2007970046585577</c:v>
                </c:pt>
                <c:pt idx="351">
                  <c:v>-6.2017976794261438</c:v>
                </c:pt>
                <c:pt idx="352">
                  <c:v>-6.2047793807785698</c:v>
                </c:pt>
                <c:pt idx="353">
                  <c:v>-6.2047863761987667</c:v>
                </c:pt>
                <c:pt idx="354">
                  <c:v>-6.2047914716259989</c:v>
                </c:pt>
                <c:pt idx="355">
                  <c:v>-6.2051648993751503</c:v>
                </c:pt>
                <c:pt idx="356">
                  <c:v>-6.205706950249172</c:v>
                </c:pt>
                <c:pt idx="357">
                  <c:v>-6.2070871644290744</c:v>
                </c:pt>
                <c:pt idx="358">
                  <c:v>-6.2082405502365949</c:v>
                </c:pt>
                <c:pt idx="359">
                  <c:v>-6.2097076315761601</c:v>
                </c:pt>
                <c:pt idx="360">
                  <c:v>-6.210944662236269</c:v>
                </c:pt>
                <c:pt idx="361">
                  <c:v>-6.2123174398095902</c:v>
                </c:pt>
                <c:pt idx="362">
                  <c:v>-6.2135987448783867</c:v>
                </c:pt>
                <c:pt idx="363">
                  <c:v>-6.2147443424275117</c:v>
                </c:pt>
                <c:pt idx="364">
                  <c:v>-6.2158147719558459</c:v>
                </c:pt>
                <c:pt idx="365">
                  <c:v>-6.2167828858148031</c:v>
                </c:pt>
                <c:pt idx="366">
                  <c:v>-6.2176118842054207</c:v>
                </c:pt>
                <c:pt idx="367">
                  <c:v>-6.2183674542160601</c:v>
                </c:pt>
                <c:pt idx="368">
                  <c:v>-6.2190099543575208</c:v>
                </c:pt>
                <c:pt idx="369">
                  <c:v>-6.2195420615982249</c:v>
                </c:pt>
                <c:pt idx="370">
                  <c:v>-6.2199868384689578</c:v>
                </c:pt>
                <c:pt idx="371">
                  <c:v>-6.2203383318575538</c:v>
                </c:pt>
                <c:pt idx="372">
                  <c:v>-6.2206172847344074</c:v>
                </c:pt>
                <c:pt idx="373">
                  <c:v>-6.2208203764944257</c:v>
                </c:pt>
                <c:pt idx="374">
                  <c:v>-6.2209042543073556</c:v>
                </c:pt>
                <c:pt idx="375">
                  <c:v>-6.2209017144591323</c:v>
                </c:pt>
                <c:pt idx="376">
                  <c:v>-6.2208734413338505</c:v>
                </c:pt>
                <c:pt idx="377">
                  <c:v>-6.2207594271029123</c:v>
                </c:pt>
                <c:pt idx="378">
                  <c:v>-6.2206443675926391</c:v>
                </c:pt>
                <c:pt idx="379">
                  <c:v>-6.2202793660163627</c:v>
                </c:pt>
                <c:pt idx="380">
                  <c:v>-6.219810002636895</c:v>
                </c:pt>
                <c:pt idx="381">
                  <c:v>-6.2193169265805484</c:v>
                </c:pt>
                <c:pt idx="382">
                  <c:v>-6.2187000602165829</c:v>
                </c:pt>
                <c:pt idx="383">
                  <c:v>-6.2179356610338061</c:v>
                </c:pt>
                <c:pt idx="384">
                  <c:v>-6.217107814401345</c:v>
                </c:pt>
                <c:pt idx="385">
                  <c:v>-6.2160887738735662</c:v>
                </c:pt>
                <c:pt idx="386">
                  <c:v>-6.2149491253292428</c:v>
                </c:pt>
                <c:pt idx="387">
                  <c:v>-6.2138828932433059</c:v>
                </c:pt>
                <c:pt idx="388">
                  <c:v>-6.2125973749431136</c:v>
                </c:pt>
                <c:pt idx="389">
                  <c:v>-6.2109807000249138</c:v>
                </c:pt>
                <c:pt idx="390">
                  <c:v>-6.2092964335914367</c:v>
                </c:pt>
                <c:pt idx="391">
                  <c:v>-6.2078407372902964</c:v>
                </c:pt>
                <c:pt idx="392">
                  <c:v>-6.2058865623277768</c:v>
                </c:pt>
                <c:pt idx="393">
                  <c:v>-6.2041953864235015</c:v>
                </c:pt>
                <c:pt idx="394">
                  <c:v>-6.199085018718435</c:v>
                </c:pt>
                <c:pt idx="395">
                  <c:v>-6.1990738665320047</c:v>
                </c:pt>
                <c:pt idx="396">
                  <c:v>-6.1989748286646211</c:v>
                </c:pt>
                <c:pt idx="397">
                  <c:v>-6.1979340940457384</c:v>
                </c:pt>
                <c:pt idx="398">
                  <c:v>-6.1968794075907914</c:v>
                </c:pt>
                <c:pt idx="399">
                  <c:v>-6.1926203883726663</c:v>
                </c:pt>
                <c:pt idx="400">
                  <c:v>-6.1890345908087117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9D-4E3A-94A3-53FD510C8210}"/>
            </c:ext>
          </c:extLst>
        </c:ser>
        <c:ser>
          <c:idx val="2"/>
          <c:order val="2"/>
          <c:tx>
            <c:v>2nd 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Sheet1!$O$3:$O$403</c:f>
              <c:strCache>
                <c:ptCount val="401"/>
                <c:pt idx="0">
                  <c:v>   0.1291087826300209E-310</c:v>
                </c:pt>
                <c:pt idx="1">
                  <c:v>9.75E-03</c:v>
                </c:pt>
                <c:pt idx="2">
                  <c:v>1.97E-02</c:v>
                </c:pt>
                <c:pt idx="3">
                  <c:v>2.97E-02</c:v>
                </c:pt>
                <c:pt idx="4">
                  <c:v>3.97E-02</c:v>
                </c:pt>
                <c:pt idx="5">
                  <c:v>4.97E-02</c:v>
                </c:pt>
                <c:pt idx="6">
                  <c:v>5.97E-02</c:v>
                </c:pt>
                <c:pt idx="7">
                  <c:v>6.97E-02</c:v>
                </c:pt>
                <c:pt idx="8">
                  <c:v>7.97E-02</c:v>
                </c:pt>
                <c:pt idx="9">
                  <c:v>8.97E-02</c:v>
                </c:pt>
                <c:pt idx="10">
                  <c:v>9.97E-02</c:v>
                </c:pt>
                <c:pt idx="11">
                  <c:v>1.10E-01</c:v>
                </c:pt>
                <c:pt idx="12">
                  <c:v>1.20E-01</c:v>
                </c:pt>
                <c:pt idx="13">
                  <c:v>1.30E-01</c:v>
                </c:pt>
                <c:pt idx="14">
                  <c:v>1.40E-01</c:v>
                </c:pt>
                <c:pt idx="15">
                  <c:v>1.50E-01</c:v>
                </c:pt>
                <c:pt idx="16">
                  <c:v>1.60E-01</c:v>
                </c:pt>
                <c:pt idx="17">
                  <c:v>1.70E-01</c:v>
                </c:pt>
                <c:pt idx="18">
                  <c:v>1.80E-01</c:v>
                </c:pt>
                <c:pt idx="19">
                  <c:v>1.90E-01</c:v>
                </c:pt>
                <c:pt idx="20">
                  <c:v>2.00E-01</c:v>
                </c:pt>
                <c:pt idx="21">
                  <c:v>2.10E-01</c:v>
                </c:pt>
                <c:pt idx="22">
                  <c:v>2.10E-01</c:v>
                </c:pt>
                <c:pt idx="23">
                  <c:v>2.42E-01</c:v>
                </c:pt>
                <c:pt idx="24">
                  <c:v>2.42E-01</c:v>
                </c:pt>
                <c:pt idx="25">
                  <c:v>2.48E-01</c:v>
                </c:pt>
                <c:pt idx="26">
                  <c:v>2.60E-01</c:v>
                </c:pt>
                <c:pt idx="27">
                  <c:v>2.70E-01</c:v>
                </c:pt>
                <c:pt idx="28">
                  <c:v>2.80E-01</c:v>
                </c:pt>
                <c:pt idx="29">
                  <c:v>2.90E-01</c:v>
                </c:pt>
                <c:pt idx="30">
                  <c:v>3.00E-01</c:v>
                </c:pt>
                <c:pt idx="31">
                  <c:v>3.10E-01</c:v>
                </c:pt>
                <c:pt idx="32">
                  <c:v>3.20E-01</c:v>
                </c:pt>
                <c:pt idx="33">
                  <c:v>3.30E-01</c:v>
                </c:pt>
                <c:pt idx="34">
                  <c:v>3.40E-01</c:v>
                </c:pt>
                <c:pt idx="35">
                  <c:v>3.50E-01</c:v>
                </c:pt>
                <c:pt idx="36">
                  <c:v>3.60E-01</c:v>
                </c:pt>
                <c:pt idx="37">
                  <c:v>3.70E-01</c:v>
                </c:pt>
                <c:pt idx="38">
                  <c:v>3.80E-01</c:v>
                </c:pt>
                <c:pt idx="39">
                  <c:v>3.90E-01</c:v>
                </c:pt>
                <c:pt idx="40">
                  <c:v>4.00E-01</c:v>
                </c:pt>
                <c:pt idx="41">
                  <c:v>4.10E-01</c:v>
                </c:pt>
                <c:pt idx="42">
                  <c:v>4.20E-01</c:v>
                </c:pt>
                <c:pt idx="43">
                  <c:v>4.30E-01</c:v>
                </c:pt>
                <c:pt idx="44">
                  <c:v>4.40E-01</c:v>
                </c:pt>
                <c:pt idx="45">
                  <c:v>4.50E-01</c:v>
                </c:pt>
                <c:pt idx="46">
                  <c:v>4.60E-01</c:v>
                </c:pt>
                <c:pt idx="47">
                  <c:v>4.70E-01</c:v>
                </c:pt>
                <c:pt idx="48">
                  <c:v>4.80E-01</c:v>
                </c:pt>
                <c:pt idx="49">
                  <c:v>4.90E-01</c:v>
                </c:pt>
                <c:pt idx="50">
                  <c:v>5.00E-01</c:v>
                </c:pt>
                <c:pt idx="51">
                  <c:v>5.10E-01</c:v>
                </c:pt>
                <c:pt idx="52">
                  <c:v>5.20E-01</c:v>
                </c:pt>
                <c:pt idx="53">
                  <c:v>5.30E-01</c:v>
                </c:pt>
                <c:pt idx="54">
                  <c:v>5.40E-01</c:v>
                </c:pt>
                <c:pt idx="55">
                  <c:v>5.50E-01</c:v>
                </c:pt>
                <c:pt idx="56">
                  <c:v>5.60E-01</c:v>
                </c:pt>
                <c:pt idx="57">
                  <c:v>5.70E-01</c:v>
                </c:pt>
                <c:pt idx="58">
                  <c:v>5.80E-01</c:v>
                </c:pt>
                <c:pt idx="59">
                  <c:v>5.90E-01</c:v>
                </c:pt>
                <c:pt idx="60">
                  <c:v>6.00E-01</c:v>
                </c:pt>
                <c:pt idx="61">
                  <c:v>6.10E-01</c:v>
                </c:pt>
                <c:pt idx="62">
                  <c:v>6.20E-01</c:v>
                </c:pt>
                <c:pt idx="63">
                  <c:v>6.25E-01</c:v>
                </c:pt>
                <c:pt idx="64">
                  <c:v>6.57E-01</c:v>
                </c:pt>
                <c:pt idx="65">
                  <c:v>6.57E-01</c:v>
                </c:pt>
                <c:pt idx="66">
                  <c:v>6.60E-01</c:v>
                </c:pt>
                <c:pt idx="67">
                  <c:v>6.70E-01</c:v>
                </c:pt>
                <c:pt idx="68">
                  <c:v>6.80E-01</c:v>
                </c:pt>
                <c:pt idx="69">
                  <c:v>6.90E-01</c:v>
                </c:pt>
                <c:pt idx="70">
                  <c:v>7.00E-01</c:v>
                </c:pt>
                <c:pt idx="71">
                  <c:v>7.10E-01</c:v>
                </c:pt>
                <c:pt idx="72">
                  <c:v>7.20E-01</c:v>
                </c:pt>
                <c:pt idx="73">
                  <c:v>7.30E-01</c:v>
                </c:pt>
                <c:pt idx="74">
                  <c:v>7.40E-01</c:v>
                </c:pt>
                <c:pt idx="75">
                  <c:v>7.50E-01</c:v>
                </c:pt>
                <c:pt idx="76">
                  <c:v>7.60E-01</c:v>
                </c:pt>
                <c:pt idx="77">
                  <c:v>7.70E-01</c:v>
                </c:pt>
                <c:pt idx="78">
                  <c:v>7.80E-01</c:v>
                </c:pt>
                <c:pt idx="79">
                  <c:v>7.90E-01</c:v>
                </c:pt>
                <c:pt idx="80">
                  <c:v>8.00E-01</c:v>
                </c:pt>
                <c:pt idx="81">
                  <c:v>8.10E-01</c:v>
                </c:pt>
                <c:pt idx="82">
                  <c:v>8.20E-01</c:v>
                </c:pt>
                <c:pt idx="83">
                  <c:v>8.30E-01</c:v>
                </c:pt>
                <c:pt idx="84">
                  <c:v>8.40E-01</c:v>
                </c:pt>
                <c:pt idx="85">
                  <c:v>8.50E-01</c:v>
                </c:pt>
                <c:pt idx="86">
                  <c:v>8.60E-01</c:v>
                </c:pt>
                <c:pt idx="87">
                  <c:v>8.70E-01</c:v>
                </c:pt>
                <c:pt idx="88">
                  <c:v>8.80E-01</c:v>
                </c:pt>
                <c:pt idx="89">
                  <c:v>8.90E-01</c:v>
                </c:pt>
                <c:pt idx="90">
                  <c:v>9.00E-01</c:v>
                </c:pt>
                <c:pt idx="91">
                  <c:v>9.10E-01</c:v>
                </c:pt>
                <c:pt idx="92">
                  <c:v>9.20E-01</c:v>
                </c:pt>
                <c:pt idx="93">
                  <c:v>9.30E-01</c:v>
                </c:pt>
                <c:pt idx="94">
                  <c:v>9.40E-01</c:v>
                </c:pt>
                <c:pt idx="95">
                  <c:v>9.50E-01</c:v>
                </c:pt>
                <c:pt idx="96">
                  <c:v>9.60E-01</c:v>
                </c:pt>
                <c:pt idx="97">
                  <c:v>9.70E-01</c:v>
                </c:pt>
                <c:pt idx="98">
                  <c:v>9.80E-01</c:v>
                </c:pt>
                <c:pt idx="99">
                  <c:v>9.90E-01</c:v>
                </c:pt>
                <c:pt idx="100">
                  <c:v>1.00E+00</c:v>
                </c:pt>
                <c:pt idx="101">
                  <c:v>1.01E+00</c:v>
                </c:pt>
                <c:pt idx="102">
                  <c:v>1.02E+00</c:v>
                </c:pt>
                <c:pt idx="103">
                  <c:v>1.02E+00</c:v>
                </c:pt>
                <c:pt idx="104">
                  <c:v>1.06E+00</c:v>
                </c:pt>
                <c:pt idx="105">
                  <c:v>1.06E+00</c:v>
                </c:pt>
                <c:pt idx="106">
                  <c:v>1.06E+00</c:v>
                </c:pt>
                <c:pt idx="107">
                  <c:v>1.07E+00</c:v>
                </c:pt>
                <c:pt idx="108">
                  <c:v>1.07E+00</c:v>
                </c:pt>
                <c:pt idx="109">
                  <c:v>1.09E+00</c:v>
                </c:pt>
                <c:pt idx="110">
                  <c:v>1.10E+00</c:v>
                </c:pt>
                <c:pt idx="111">
                  <c:v>1.11E+00</c:v>
                </c:pt>
                <c:pt idx="112">
                  <c:v>1.12E+00</c:v>
                </c:pt>
                <c:pt idx="113">
                  <c:v>1.13E+00</c:v>
                </c:pt>
                <c:pt idx="114">
                  <c:v>1.14E+00</c:v>
                </c:pt>
                <c:pt idx="115">
                  <c:v>1.15E+00</c:v>
                </c:pt>
                <c:pt idx="116">
                  <c:v>1.16E+00</c:v>
                </c:pt>
                <c:pt idx="117">
                  <c:v>1.17E+00</c:v>
                </c:pt>
                <c:pt idx="118">
                  <c:v>1.18E+00</c:v>
                </c:pt>
                <c:pt idx="119">
                  <c:v>1.19E+00</c:v>
                </c:pt>
                <c:pt idx="120">
                  <c:v>1.20E+00</c:v>
                </c:pt>
                <c:pt idx="121">
                  <c:v>1.21E+00</c:v>
                </c:pt>
                <c:pt idx="122">
                  <c:v>1.22E+00</c:v>
                </c:pt>
                <c:pt idx="123">
                  <c:v>1.23E+00</c:v>
                </c:pt>
                <c:pt idx="124">
                  <c:v>1.24E+00</c:v>
                </c:pt>
                <c:pt idx="125">
                  <c:v>1.25E+00</c:v>
                </c:pt>
                <c:pt idx="126">
                  <c:v>1.26E+00</c:v>
                </c:pt>
                <c:pt idx="127">
                  <c:v>1.27E+00</c:v>
                </c:pt>
                <c:pt idx="128">
                  <c:v>1.28E+00</c:v>
                </c:pt>
                <c:pt idx="129">
                  <c:v>1.29E+00</c:v>
                </c:pt>
                <c:pt idx="130">
                  <c:v>1.30E+00</c:v>
                </c:pt>
                <c:pt idx="131">
                  <c:v>1.31E+00</c:v>
                </c:pt>
                <c:pt idx="132">
                  <c:v>1.32E+00</c:v>
                </c:pt>
                <c:pt idx="133">
                  <c:v>1.33E+00</c:v>
                </c:pt>
                <c:pt idx="134">
                  <c:v>1.34E+00</c:v>
                </c:pt>
                <c:pt idx="135">
                  <c:v>1.35E+00</c:v>
                </c:pt>
                <c:pt idx="136">
                  <c:v>1.36E+00</c:v>
                </c:pt>
                <c:pt idx="137">
                  <c:v>1.37E+00</c:v>
                </c:pt>
                <c:pt idx="138">
                  <c:v>1.38E+00</c:v>
                </c:pt>
                <c:pt idx="139">
                  <c:v>1.39E+00</c:v>
                </c:pt>
                <c:pt idx="140">
                  <c:v>1.40E+00</c:v>
                </c:pt>
                <c:pt idx="141">
                  <c:v>1.41E+00</c:v>
                </c:pt>
                <c:pt idx="142">
                  <c:v>1.42E+00</c:v>
                </c:pt>
                <c:pt idx="143">
                  <c:v>1.45E+00</c:v>
                </c:pt>
                <c:pt idx="144">
                  <c:v>1.45E+00</c:v>
                </c:pt>
                <c:pt idx="145">
                  <c:v>1.45E+00</c:v>
                </c:pt>
                <c:pt idx="146">
                  <c:v>1.46E+00</c:v>
                </c:pt>
                <c:pt idx="147">
                  <c:v>1.47E+00</c:v>
                </c:pt>
                <c:pt idx="148">
                  <c:v>1.48E+00</c:v>
                </c:pt>
                <c:pt idx="149">
                  <c:v>1.49E+00</c:v>
                </c:pt>
                <c:pt idx="150">
                  <c:v>1.50E+00</c:v>
                </c:pt>
                <c:pt idx="151">
                  <c:v>1.51E+00</c:v>
                </c:pt>
                <c:pt idx="152">
                  <c:v>1.52E+00</c:v>
                </c:pt>
                <c:pt idx="153">
                  <c:v>1.53E+00</c:v>
                </c:pt>
                <c:pt idx="154">
                  <c:v>1.54E+00</c:v>
                </c:pt>
                <c:pt idx="155">
                  <c:v>1.55E+00</c:v>
                </c:pt>
                <c:pt idx="156">
                  <c:v>1.56E+00</c:v>
                </c:pt>
                <c:pt idx="157">
                  <c:v>1.57E+00</c:v>
                </c:pt>
                <c:pt idx="158">
                  <c:v>1.58E+00</c:v>
                </c:pt>
                <c:pt idx="159">
                  <c:v>1.59E+00</c:v>
                </c:pt>
                <c:pt idx="160">
                  <c:v>1.60E+00</c:v>
                </c:pt>
                <c:pt idx="161">
                  <c:v>1.61E+00</c:v>
                </c:pt>
                <c:pt idx="162">
                  <c:v>1.62E+00</c:v>
                </c:pt>
                <c:pt idx="163">
                  <c:v>1.63E+00</c:v>
                </c:pt>
                <c:pt idx="164">
                  <c:v>1.64E+00</c:v>
                </c:pt>
                <c:pt idx="165">
                  <c:v>1.65E+00</c:v>
                </c:pt>
                <c:pt idx="166">
                  <c:v>1.66E+00</c:v>
                </c:pt>
                <c:pt idx="167">
                  <c:v>1.67E+00</c:v>
                </c:pt>
                <c:pt idx="168">
                  <c:v>1.68E+00</c:v>
                </c:pt>
                <c:pt idx="169">
                  <c:v>1.69E+00</c:v>
                </c:pt>
                <c:pt idx="170">
                  <c:v>1.70E+00</c:v>
                </c:pt>
                <c:pt idx="171">
                  <c:v>1.71E+00</c:v>
                </c:pt>
                <c:pt idx="172">
                  <c:v>1.72E+00</c:v>
                </c:pt>
                <c:pt idx="173">
                  <c:v>1.73E+00</c:v>
                </c:pt>
                <c:pt idx="174">
                  <c:v>1.74E+00</c:v>
                </c:pt>
                <c:pt idx="175">
                  <c:v>1.75E+00</c:v>
                </c:pt>
                <c:pt idx="176">
                  <c:v>1.76E+00</c:v>
                </c:pt>
                <c:pt idx="177">
                  <c:v>1.77E+00</c:v>
                </c:pt>
                <c:pt idx="178">
                  <c:v>1.78E+00</c:v>
                </c:pt>
                <c:pt idx="179">
                  <c:v>1.79E+00</c:v>
                </c:pt>
                <c:pt idx="180">
                  <c:v>1.80E+00</c:v>
                </c:pt>
                <c:pt idx="181">
                  <c:v>1.81E+00</c:v>
                </c:pt>
                <c:pt idx="182">
                  <c:v>1.82E+00</c:v>
                </c:pt>
                <c:pt idx="183">
                  <c:v>1.82E+00</c:v>
                </c:pt>
                <c:pt idx="184">
                  <c:v>1.86E+00</c:v>
                </c:pt>
                <c:pt idx="185">
                  <c:v>1.86E+00</c:v>
                </c:pt>
                <c:pt idx="186">
                  <c:v>1.86E+00</c:v>
                </c:pt>
                <c:pt idx="187">
                  <c:v>1.87E+00</c:v>
                </c:pt>
                <c:pt idx="188">
                  <c:v>1.88E+00</c:v>
                </c:pt>
                <c:pt idx="189">
                  <c:v>1.89E+00</c:v>
                </c:pt>
                <c:pt idx="190">
                  <c:v>1.90E+00</c:v>
                </c:pt>
                <c:pt idx="191">
                  <c:v>1.91E+00</c:v>
                </c:pt>
                <c:pt idx="192">
                  <c:v>1.92E+00</c:v>
                </c:pt>
                <c:pt idx="193">
                  <c:v>1.93E+00</c:v>
                </c:pt>
                <c:pt idx="194">
                  <c:v>1.94E+00</c:v>
                </c:pt>
                <c:pt idx="195">
                  <c:v>1.95E+00</c:v>
                </c:pt>
                <c:pt idx="196">
                  <c:v>1.96E+00</c:v>
                </c:pt>
                <c:pt idx="197">
                  <c:v>1.97E+00</c:v>
                </c:pt>
                <c:pt idx="198">
                  <c:v>1.98E+00</c:v>
                </c:pt>
                <c:pt idx="199">
                  <c:v>1.99E+00</c:v>
                </c:pt>
                <c:pt idx="200">
                  <c:v>2.00E+00</c:v>
                </c:pt>
                <c:pt idx="201">
                  <c:v>2.01E+00</c:v>
                </c:pt>
                <c:pt idx="202">
                  <c:v>2.02E+00</c:v>
                </c:pt>
                <c:pt idx="203">
                  <c:v>2.03E+00</c:v>
                </c:pt>
                <c:pt idx="204">
                  <c:v>2.04E+00</c:v>
                </c:pt>
                <c:pt idx="205">
                  <c:v>2.05E+00</c:v>
                </c:pt>
                <c:pt idx="206">
                  <c:v>2.06E+00</c:v>
                </c:pt>
                <c:pt idx="207">
                  <c:v>2.07E+00</c:v>
                </c:pt>
                <c:pt idx="208">
                  <c:v>2.08E+00</c:v>
                </c:pt>
                <c:pt idx="209">
                  <c:v>2.09E+00</c:v>
                </c:pt>
                <c:pt idx="210">
                  <c:v>2.10E+00</c:v>
                </c:pt>
                <c:pt idx="211">
                  <c:v>2.11E+00</c:v>
                </c:pt>
                <c:pt idx="212">
                  <c:v>2.12E+00</c:v>
                </c:pt>
                <c:pt idx="213">
                  <c:v>2.13E+00</c:v>
                </c:pt>
                <c:pt idx="214">
                  <c:v>2.14E+00</c:v>
                </c:pt>
                <c:pt idx="215">
                  <c:v>2.15E+00</c:v>
                </c:pt>
                <c:pt idx="216">
                  <c:v>2.16E+00</c:v>
                </c:pt>
                <c:pt idx="217">
                  <c:v>2.17E+00</c:v>
                </c:pt>
                <c:pt idx="218">
                  <c:v>2.18E+00</c:v>
                </c:pt>
                <c:pt idx="219">
                  <c:v>2.19E+00</c:v>
                </c:pt>
                <c:pt idx="220">
                  <c:v>2.20E+00</c:v>
                </c:pt>
                <c:pt idx="221">
                  <c:v>2.21E+00</c:v>
                </c:pt>
                <c:pt idx="222">
                  <c:v>2.22E+00</c:v>
                </c:pt>
                <c:pt idx="223">
                  <c:v>2.23E+00</c:v>
                </c:pt>
                <c:pt idx="224">
                  <c:v>2.24E+00</c:v>
                </c:pt>
                <c:pt idx="225">
                  <c:v>2.25E+00</c:v>
                </c:pt>
                <c:pt idx="226">
                  <c:v>2.26E+00</c:v>
                </c:pt>
                <c:pt idx="227">
                  <c:v>2.27E+00</c:v>
                </c:pt>
                <c:pt idx="228">
                  <c:v>2.28E+00</c:v>
                </c:pt>
                <c:pt idx="229">
                  <c:v>2.29E+00</c:v>
                </c:pt>
                <c:pt idx="230">
                  <c:v>2.30E+00</c:v>
                </c:pt>
                <c:pt idx="231">
                  <c:v>2.31E+00</c:v>
                </c:pt>
                <c:pt idx="232">
                  <c:v>2.32E+00</c:v>
                </c:pt>
                <c:pt idx="233">
                  <c:v>2.33E+00</c:v>
                </c:pt>
                <c:pt idx="234">
                  <c:v>2.34E+00</c:v>
                </c:pt>
                <c:pt idx="235">
                  <c:v>2.35E+00</c:v>
                </c:pt>
                <c:pt idx="236">
                  <c:v>2.36E+00</c:v>
                </c:pt>
                <c:pt idx="237">
                  <c:v>2.37E+00</c:v>
                </c:pt>
                <c:pt idx="238">
                  <c:v>2.38E+00</c:v>
                </c:pt>
                <c:pt idx="239">
                  <c:v>2.39E+00</c:v>
                </c:pt>
                <c:pt idx="240">
                  <c:v>2.40E+00</c:v>
                </c:pt>
                <c:pt idx="241">
                  <c:v>2.41E+00</c:v>
                </c:pt>
                <c:pt idx="242">
                  <c:v>2.42E+00</c:v>
                </c:pt>
                <c:pt idx="243">
                  <c:v>2.43E+00</c:v>
                </c:pt>
                <c:pt idx="244">
                  <c:v>2.44E+00</c:v>
                </c:pt>
                <c:pt idx="245">
                  <c:v>2.45E+00</c:v>
                </c:pt>
                <c:pt idx="246">
                  <c:v>2.46E+00</c:v>
                </c:pt>
                <c:pt idx="247">
                  <c:v>2.47E+00</c:v>
                </c:pt>
                <c:pt idx="248">
                  <c:v>2.48E+00</c:v>
                </c:pt>
                <c:pt idx="249">
                  <c:v>2.49E+00</c:v>
                </c:pt>
                <c:pt idx="250">
                  <c:v>2.50E+00</c:v>
                </c:pt>
                <c:pt idx="251">
                  <c:v>2.51E+00</c:v>
                </c:pt>
                <c:pt idx="252">
                  <c:v>2.52E+00</c:v>
                </c:pt>
                <c:pt idx="253">
                  <c:v>2.53E+00</c:v>
                </c:pt>
                <c:pt idx="254">
                  <c:v>2.54E+00</c:v>
                </c:pt>
                <c:pt idx="255">
                  <c:v>2.55E+00</c:v>
                </c:pt>
                <c:pt idx="256">
                  <c:v>2.56E+00</c:v>
                </c:pt>
                <c:pt idx="257">
                  <c:v>2.57E+00</c:v>
                </c:pt>
                <c:pt idx="258">
                  <c:v>2.58E+00</c:v>
                </c:pt>
                <c:pt idx="259">
                  <c:v>2.59E+00</c:v>
                </c:pt>
                <c:pt idx="260">
                  <c:v>2.60E+00</c:v>
                </c:pt>
                <c:pt idx="261">
                  <c:v>2.61E+00</c:v>
                </c:pt>
                <c:pt idx="262">
                  <c:v>2.62E+00</c:v>
                </c:pt>
                <c:pt idx="263">
                  <c:v>2.63E+00</c:v>
                </c:pt>
                <c:pt idx="264">
                  <c:v>2.66E+00</c:v>
                </c:pt>
                <c:pt idx="265">
                  <c:v>2.66E+00</c:v>
                </c:pt>
                <c:pt idx="266">
                  <c:v>2.66E+00</c:v>
                </c:pt>
                <c:pt idx="267">
                  <c:v>2.67E+00</c:v>
                </c:pt>
                <c:pt idx="268">
                  <c:v>2.68E+00</c:v>
                </c:pt>
                <c:pt idx="269">
                  <c:v>2.69E+00</c:v>
                </c:pt>
                <c:pt idx="270">
                  <c:v>2.70E+00</c:v>
                </c:pt>
                <c:pt idx="271">
                  <c:v>2.71E+00</c:v>
                </c:pt>
                <c:pt idx="272">
                  <c:v>2.72E+00</c:v>
                </c:pt>
                <c:pt idx="273">
                  <c:v>2.73E+00</c:v>
                </c:pt>
                <c:pt idx="274">
                  <c:v>2.74E+00</c:v>
                </c:pt>
                <c:pt idx="275">
                  <c:v>2.75E+00</c:v>
                </c:pt>
                <c:pt idx="276">
                  <c:v>2.76E+00</c:v>
                </c:pt>
                <c:pt idx="277">
                  <c:v>2.77E+00</c:v>
                </c:pt>
                <c:pt idx="278">
                  <c:v>2.78E+00</c:v>
                </c:pt>
                <c:pt idx="279">
                  <c:v>2.79E+00</c:v>
                </c:pt>
                <c:pt idx="280">
                  <c:v>2.80E+00</c:v>
                </c:pt>
                <c:pt idx="281">
                  <c:v>2.81E+00</c:v>
                </c:pt>
                <c:pt idx="282">
                  <c:v>2.82E+00</c:v>
                </c:pt>
                <c:pt idx="283">
                  <c:v>2.83E+00</c:v>
                </c:pt>
                <c:pt idx="284">
                  <c:v>2.84E+00</c:v>
                </c:pt>
                <c:pt idx="285">
                  <c:v>2.85E+00</c:v>
                </c:pt>
                <c:pt idx="286">
                  <c:v>2.86E+00</c:v>
                </c:pt>
                <c:pt idx="287">
                  <c:v>2.87E+00</c:v>
                </c:pt>
                <c:pt idx="288">
                  <c:v>2.88E+00</c:v>
                </c:pt>
                <c:pt idx="289">
                  <c:v>2.89E+00</c:v>
                </c:pt>
                <c:pt idx="290">
                  <c:v>2.90E+00</c:v>
                </c:pt>
                <c:pt idx="291">
                  <c:v>2.91E+00</c:v>
                </c:pt>
                <c:pt idx="292">
                  <c:v>2.92E+00</c:v>
                </c:pt>
                <c:pt idx="293">
                  <c:v>2.93E+00</c:v>
                </c:pt>
                <c:pt idx="294">
                  <c:v>2.94E+00</c:v>
                </c:pt>
                <c:pt idx="295">
                  <c:v>2.95E+00</c:v>
                </c:pt>
                <c:pt idx="296">
                  <c:v>2.96E+00</c:v>
                </c:pt>
                <c:pt idx="297">
                  <c:v>2.97E+00</c:v>
                </c:pt>
                <c:pt idx="298">
                  <c:v>2.98E+00</c:v>
                </c:pt>
                <c:pt idx="299">
                  <c:v>2.99E+00</c:v>
                </c:pt>
                <c:pt idx="300">
                  <c:v>3.00E+00</c:v>
                </c:pt>
                <c:pt idx="301">
                  <c:v>3.01E+00</c:v>
                </c:pt>
                <c:pt idx="302">
                  <c:v>3.01E+00</c:v>
                </c:pt>
                <c:pt idx="303">
                  <c:v>3.05E+00</c:v>
                </c:pt>
                <c:pt idx="304">
                  <c:v>3.05E+00</c:v>
                </c:pt>
                <c:pt idx="305">
                  <c:v>3.05E+00</c:v>
                </c:pt>
                <c:pt idx="306">
                  <c:v>3.06E+00</c:v>
                </c:pt>
                <c:pt idx="307">
                  <c:v>3.07E+00</c:v>
                </c:pt>
                <c:pt idx="308">
                  <c:v>3.08E+00</c:v>
                </c:pt>
                <c:pt idx="309">
                  <c:v>3.09E+00</c:v>
                </c:pt>
                <c:pt idx="310">
                  <c:v>3.10E+00</c:v>
                </c:pt>
                <c:pt idx="311">
                  <c:v>3.11E+00</c:v>
                </c:pt>
                <c:pt idx="312">
                  <c:v>3.12E+00</c:v>
                </c:pt>
                <c:pt idx="313">
                  <c:v>3.13E+00</c:v>
                </c:pt>
                <c:pt idx="314">
                  <c:v>3.14E+00</c:v>
                </c:pt>
                <c:pt idx="315">
                  <c:v>3.15E+00</c:v>
                </c:pt>
                <c:pt idx="316">
                  <c:v>3.16E+00</c:v>
                </c:pt>
                <c:pt idx="317">
                  <c:v>3.17E+00</c:v>
                </c:pt>
                <c:pt idx="318">
                  <c:v>3.18E+00</c:v>
                </c:pt>
                <c:pt idx="319">
                  <c:v>3.19E+00</c:v>
                </c:pt>
                <c:pt idx="320">
                  <c:v>3.20E+00</c:v>
                </c:pt>
                <c:pt idx="321">
                  <c:v>3.21E+00</c:v>
                </c:pt>
                <c:pt idx="322">
                  <c:v>3.22E+00</c:v>
                </c:pt>
                <c:pt idx="323">
                  <c:v>3.23E+00</c:v>
                </c:pt>
                <c:pt idx="324">
                  <c:v>3.24E+00</c:v>
                </c:pt>
                <c:pt idx="325">
                  <c:v>3.25E+00</c:v>
                </c:pt>
                <c:pt idx="326">
                  <c:v>3.26E+00</c:v>
                </c:pt>
                <c:pt idx="327">
                  <c:v>3.27E+00</c:v>
                </c:pt>
                <c:pt idx="328">
                  <c:v>3.28E+00</c:v>
                </c:pt>
                <c:pt idx="329">
                  <c:v>3.29E+00</c:v>
                </c:pt>
                <c:pt idx="330">
                  <c:v>3.30E+00</c:v>
                </c:pt>
                <c:pt idx="331">
                  <c:v>3.31E+00</c:v>
                </c:pt>
                <c:pt idx="332">
                  <c:v>3.32E+00</c:v>
                </c:pt>
                <c:pt idx="333">
                  <c:v>3.33E+00</c:v>
                </c:pt>
                <c:pt idx="334">
                  <c:v>3.34E+00</c:v>
                </c:pt>
                <c:pt idx="335">
                  <c:v>3.35E+00</c:v>
                </c:pt>
                <c:pt idx="336">
                  <c:v>3.36E+00</c:v>
                </c:pt>
                <c:pt idx="337">
                  <c:v>3.37E+00</c:v>
                </c:pt>
                <c:pt idx="338">
                  <c:v>3.38E+00</c:v>
                </c:pt>
                <c:pt idx="339">
                  <c:v>3.39E+00</c:v>
                </c:pt>
                <c:pt idx="340">
                  <c:v>3.40E+00</c:v>
                </c:pt>
                <c:pt idx="341">
                  <c:v>3.41E+00</c:v>
                </c:pt>
                <c:pt idx="342">
                  <c:v>3.42E+00</c:v>
                </c:pt>
                <c:pt idx="343">
                  <c:v>3.43E+00</c:v>
                </c:pt>
                <c:pt idx="344">
                  <c:v>3.44E+00</c:v>
                </c:pt>
                <c:pt idx="345">
                  <c:v>3.45E+00</c:v>
                </c:pt>
                <c:pt idx="346">
                  <c:v>3.46E+00</c:v>
                </c:pt>
                <c:pt idx="347">
                  <c:v>3.47E+00</c:v>
                </c:pt>
                <c:pt idx="348">
                  <c:v>3.48E+00</c:v>
                </c:pt>
                <c:pt idx="349">
                  <c:v>3.49E+00</c:v>
                </c:pt>
                <c:pt idx="350">
                  <c:v>3.50E+00</c:v>
                </c:pt>
                <c:pt idx="351">
                  <c:v>3.51E+00</c:v>
                </c:pt>
                <c:pt idx="352">
                  <c:v>3.52E+00</c:v>
                </c:pt>
                <c:pt idx="353">
                  <c:v>3.53E+00</c:v>
                </c:pt>
                <c:pt idx="354">
                  <c:v>3.54E+00</c:v>
                </c:pt>
                <c:pt idx="355">
                  <c:v>3.55E+00</c:v>
                </c:pt>
                <c:pt idx="356">
                  <c:v>3.56E+00</c:v>
                </c:pt>
                <c:pt idx="357">
                  <c:v>3.57E+00</c:v>
                </c:pt>
                <c:pt idx="358">
                  <c:v>3.58E+00</c:v>
                </c:pt>
                <c:pt idx="359">
                  <c:v>3.59E+00</c:v>
                </c:pt>
                <c:pt idx="360">
                  <c:v>3.60E+00</c:v>
                </c:pt>
                <c:pt idx="361">
                  <c:v>3.61E+00</c:v>
                </c:pt>
                <c:pt idx="362">
                  <c:v>3.62E+00</c:v>
                </c:pt>
                <c:pt idx="363">
                  <c:v>3.63E+00</c:v>
                </c:pt>
                <c:pt idx="364">
                  <c:v>3.64E+00</c:v>
                </c:pt>
                <c:pt idx="365">
                  <c:v>3.65E+00</c:v>
                </c:pt>
                <c:pt idx="366">
                  <c:v>3.66E+00</c:v>
                </c:pt>
                <c:pt idx="367">
                  <c:v>3.67E+00</c:v>
                </c:pt>
                <c:pt idx="368">
                  <c:v>3.68E+00</c:v>
                </c:pt>
                <c:pt idx="369">
                  <c:v>3.69E+00</c:v>
                </c:pt>
                <c:pt idx="370">
                  <c:v>3.70E+00</c:v>
                </c:pt>
                <c:pt idx="371">
                  <c:v>3.71E+00</c:v>
                </c:pt>
                <c:pt idx="372">
                  <c:v>3.72E+00</c:v>
                </c:pt>
                <c:pt idx="373">
                  <c:v>3.73E+00</c:v>
                </c:pt>
                <c:pt idx="374">
                  <c:v>3.74E+00</c:v>
                </c:pt>
                <c:pt idx="375">
                  <c:v>3.75E+00</c:v>
                </c:pt>
                <c:pt idx="376">
                  <c:v>3.76E+00</c:v>
                </c:pt>
                <c:pt idx="377">
                  <c:v>3.77E+00</c:v>
                </c:pt>
                <c:pt idx="378">
                  <c:v>3.78E+00</c:v>
                </c:pt>
                <c:pt idx="379">
                  <c:v>3.79E+00</c:v>
                </c:pt>
                <c:pt idx="380">
                  <c:v>3.80E+00</c:v>
                </c:pt>
                <c:pt idx="381">
                  <c:v>3.81E+00</c:v>
                </c:pt>
                <c:pt idx="382">
                  <c:v>3.82E+00</c:v>
                </c:pt>
                <c:pt idx="383">
                  <c:v>3.82E+00</c:v>
                </c:pt>
                <c:pt idx="384">
                  <c:v>3.86E+00</c:v>
                </c:pt>
                <c:pt idx="385">
                  <c:v>3.86E+00</c:v>
                </c:pt>
                <c:pt idx="386">
                  <c:v>3.86E+00</c:v>
                </c:pt>
                <c:pt idx="387">
                  <c:v>3.87E+00</c:v>
                </c:pt>
                <c:pt idx="388">
                  <c:v>3.88E+00</c:v>
                </c:pt>
                <c:pt idx="389">
                  <c:v>3.89E+00</c:v>
                </c:pt>
                <c:pt idx="390">
                  <c:v>3.90E+00</c:v>
                </c:pt>
                <c:pt idx="391">
                  <c:v>3.91E+00</c:v>
                </c:pt>
                <c:pt idx="392">
                  <c:v>3.92E+00</c:v>
                </c:pt>
                <c:pt idx="393">
                  <c:v>3.93E+00</c:v>
                </c:pt>
                <c:pt idx="394">
                  <c:v>3.94E+00</c:v>
                </c:pt>
                <c:pt idx="395">
                  <c:v>3.95E+00</c:v>
                </c:pt>
                <c:pt idx="396">
                  <c:v>3.96E+00</c:v>
                </c:pt>
                <c:pt idx="397">
                  <c:v>3.97E+00</c:v>
                </c:pt>
                <c:pt idx="398">
                  <c:v>3.98E+00</c:v>
                </c:pt>
                <c:pt idx="399">
                  <c:v>3.99E+00</c:v>
                </c:pt>
                <c:pt idx="400">
                  <c:v>4.00E+00</c:v>
                </c:pt>
              </c:strCache>
            </c:strRef>
          </c:xVal>
          <c:yVal>
            <c:numRef>
              <c:f>Sheet1!$S$3:$S$403</c:f>
              <c:numCache>
                <c:formatCode>General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-4.0240379050404855E-24</c:v>
                </c:pt>
                <c:pt idx="3">
                  <c:v>-3.3269338291048795E-23</c:v>
                </c:pt>
                <c:pt idx="4">
                  <c:v>-1.2283105666563852E-22</c:v>
                </c:pt>
                <c:pt idx="5">
                  <c:v>-3.0652760437510797E-22</c:v>
                </c:pt>
                <c:pt idx="6">
                  <c:v>-5.8313498726712265E-22</c:v>
                </c:pt>
                <c:pt idx="7">
                  <c:v>-1.0592477281733123E-21</c:v>
                </c:pt>
                <c:pt idx="8">
                  <c:v>-1.8388990780644625E-21</c:v>
                </c:pt>
                <c:pt idx="9">
                  <c:v>-2.9868107869594834E-21</c:v>
                </c:pt>
                <c:pt idx="10">
                  <c:v>-4.5338796548297291E-21</c:v>
                </c:pt>
                <c:pt idx="11">
                  <c:v>-6.4135804057645904E-21</c:v>
                </c:pt>
                <c:pt idx="12">
                  <c:v>-8.8378139534304403E-21</c:v>
                </c:pt>
                <c:pt idx="13">
                  <c:v>-1.1886584136467452E-20</c:v>
                </c:pt>
                <c:pt idx="14">
                  <c:v>-1.5525706401603721E-20</c:v>
                </c:pt>
                <c:pt idx="15">
                  <c:v>-1.9836711592598624E-20</c:v>
                </c:pt>
                <c:pt idx="16">
                  <c:v>-2.4803220742999294E-20</c:v>
                </c:pt>
                <c:pt idx="17">
                  <c:v>-3.0368358343314587E-20</c:v>
                </c:pt>
                <c:pt idx="18">
                  <c:v>-3.6216283219315555E-20</c:v>
                </c:pt>
                <c:pt idx="19">
                  <c:v>-4.2659831755798653E-20</c:v>
                </c:pt>
                <c:pt idx="20">
                  <c:v>-4.970712273892311E-20</c:v>
                </c:pt>
                <c:pt idx="21">
                  <c:v>-5.7406274474573768E-20</c:v>
                </c:pt>
                <c:pt idx="22">
                  <c:v>-5.8049755562790609E-20</c:v>
                </c:pt>
                <c:pt idx="23">
                  <c:v>-8.728110201247342E-20</c:v>
                </c:pt>
                <c:pt idx="24">
                  <c:v>-8.7392643836370286E-20</c:v>
                </c:pt>
                <c:pt idx="25">
                  <c:v>-9.1796597622669963E-20</c:v>
                </c:pt>
                <c:pt idx="26">
                  <c:v>-9.9650419909079742E-20</c:v>
                </c:pt>
                <c:pt idx="27">
                  <c:v>-1.0570187702638091E-19</c:v>
                </c:pt>
                <c:pt idx="28">
                  <c:v>-1.1767996781730517E-19</c:v>
                </c:pt>
                <c:pt idx="29">
                  <c:v>-1.2838925165531751E-19</c:v>
                </c:pt>
                <c:pt idx="30">
                  <c:v>-1.4015684144505117E-19</c:v>
                </c:pt>
                <c:pt idx="31">
                  <c:v>-1.5299894069343978E-19</c:v>
                </c:pt>
                <c:pt idx="32">
                  <c:v>-1.665559874833545E-19</c:v>
                </c:pt>
                <c:pt idx="33">
                  <c:v>-1.8042111313938207E-19</c:v>
                </c:pt>
                <c:pt idx="34">
                  <c:v>-1.9521293114081891E-19</c:v>
                </c:pt>
                <c:pt idx="35">
                  <c:v>-2.1086172863264294E-19</c:v>
                </c:pt>
                <c:pt idx="36">
                  <c:v>-2.2717146663847651E-19</c:v>
                </c:pt>
                <c:pt idx="37">
                  <c:v>-2.4421706617373065E-19</c:v>
                </c:pt>
                <c:pt idx="38">
                  <c:v>-2.6180695035138824E-19</c:v>
                </c:pt>
                <c:pt idx="39">
                  <c:v>-2.7951807429463286E-19</c:v>
                </c:pt>
                <c:pt idx="40">
                  <c:v>-2.9775390217803409E-19</c:v>
                </c:pt>
                <c:pt idx="41">
                  <c:v>-3.1659595410834511E-19</c:v>
                </c:pt>
                <c:pt idx="42">
                  <c:v>-3.3593949380460332E-19</c:v>
                </c:pt>
                <c:pt idx="43">
                  <c:v>-3.5569987964832723E-19</c:v>
                </c:pt>
                <c:pt idx="44">
                  <c:v>-3.7590898126936659E-19</c:v>
                </c:pt>
                <c:pt idx="45">
                  <c:v>-3.9662658731446228E-19</c:v>
                </c:pt>
                <c:pt idx="46">
                  <c:v>-4.1727536768115953E-19</c:v>
                </c:pt>
                <c:pt idx="47">
                  <c:v>-4.3761611154330813E-19</c:v>
                </c:pt>
                <c:pt idx="48">
                  <c:v>-4.5877450513770889E-19</c:v>
                </c:pt>
                <c:pt idx="49">
                  <c:v>-4.8081390421823594E-19</c:v>
                </c:pt>
                <c:pt idx="50">
                  <c:v>-5.0374180662074435E-19</c:v>
                </c:pt>
                <c:pt idx="51">
                  <c:v>-5.2752319309486908E-19</c:v>
                </c:pt>
                <c:pt idx="52">
                  <c:v>-5.5231585218491531E-19</c:v>
                </c:pt>
                <c:pt idx="53">
                  <c:v>-5.7811931338543121E-19</c:v>
                </c:pt>
                <c:pt idx="54">
                  <c:v>-6.0487463201801651E-19</c:v>
                </c:pt>
                <c:pt idx="55">
                  <c:v>-6.3239848366326242E-19</c:v>
                </c:pt>
                <c:pt idx="56">
                  <c:v>-6.6099164537745232E-19</c:v>
                </c:pt>
                <c:pt idx="57">
                  <c:v>-6.9052238737300188E-19</c:v>
                </c:pt>
                <c:pt idx="58">
                  <c:v>-7.2040478297874482E-19</c:v>
                </c:pt>
                <c:pt idx="59">
                  <c:v>-7.5135404288464338E-19</c:v>
                </c:pt>
                <c:pt idx="60">
                  <c:v>-7.834567396555001E-19</c:v>
                </c:pt>
                <c:pt idx="61">
                  <c:v>-8.1660488086113877E-19</c:v>
                </c:pt>
                <c:pt idx="62">
                  <c:v>-8.49997322585372E-19</c:v>
                </c:pt>
                <c:pt idx="63">
                  <c:v>-9.6118524987875483E-19</c:v>
                </c:pt>
                <c:pt idx="64">
                  <c:v>-9.6161784625014293E-19</c:v>
                </c:pt>
                <c:pt idx="65">
                  <c:v>-9.6188304445581728E-19</c:v>
                </c:pt>
                <c:pt idx="66">
                  <c:v>-9.7955653869339651E-19</c:v>
                </c:pt>
                <c:pt idx="67">
                  <c:v>-1.0011823299144172E-18</c:v>
                </c:pt>
                <c:pt idx="68">
                  <c:v>-1.0424556661633785E-18</c:v>
                </c:pt>
                <c:pt idx="69">
                  <c:v>-1.0774574453964115E-18</c:v>
                </c:pt>
                <c:pt idx="70">
                  <c:v>-1.1146257977956701E-18</c:v>
                </c:pt>
                <c:pt idx="71">
                  <c:v>-1.1535646618254934E-18</c:v>
                </c:pt>
                <c:pt idx="72">
                  <c:v>-1.193946084766303E-18</c:v>
                </c:pt>
                <c:pt idx="73">
                  <c:v>-1.2351713371303387E-18</c:v>
                </c:pt>
                <c:pt idx="74">
                  <c:v>-1.2769828828441196E-18</c:v>
                </c:pt>
                <c:pt idx="75">
                  <c:v>-1.3194103152232572E-18</c:v>
                </c:pt>
                <c:pt idx="76">
                  <c:v>-1.3621238174984554E-18</c:v>
                </c:pt>
                <c:pt idx="77">
                  <c:v>-1.4048298830035342E-18</c:v>
                </c:pt>
                <c:pt idx="78">
                  <c:v>-1.4472431328875514E-18</c:v>
                </c:pt>
                <c:pt idx="79">
                  <c:v>-1.489215190829704E-18</c:v>
                </c:pt>
                <c:pt idx="80">
                  <c:v>-1.5304343193537721E-18</c:v>
                </c:pt>
                <c:pt idx="81">
                  <c:v>-1.5708761305716933E-18</c:v>
                </c:pt>
                <c:pt idx="82">
                  <c:v>-1.6105303578250646E-18</c:v>
                </c:pt>
                <c:pt idx="83">
                  <c:v>-1.6492282020686272E-18</c:v>
                </c:pt>
                <c:pt idx="84">
                  <c:v>-1.6861611708058916E-18</c:v>
                </c:pt>
                <c:pt idx="85">
                  <c:v>-1.7219143725515144E-18</c:v>
                </c:pt>
                <c:pt idx="86">
                  <c:v>-1.7572343909359599E-18</c:v>
                </c:pt>
                <c:pt idx="87">
                  <c:v>-1.7919916072656825E-18</c:v>
                </c:pt>
                <c:pt idx="88">
                  <c:v>-1.8264397373293019E-18</c:v>
                </c:pt>
                <c:pt idx="89">
                  <c:v>-1.8606691902672647E-18</c:v>
                </c:pt>
                <c:pt idx="90">
                  <c:v>-1.8947776914462637E-18</c:v>
                </c:pt>
                <c:pt idx="91">
                  <c:v>-1.9289739787370319E-18</c:v>
                </c:pt>
                <c:pt idx="92">
                  <c:v>-1.9630080569565229E-18</c:v>
                </c:pt>
                <c:pt idx="93">
                  <c:v>-1.997345466337091E-18</c:v>
                </c:pt>
                <c:pt idx="94">
                  <c:v>-2.0323480405037836E-18</c:v>
                </c:pt>
                <c:pt idx="95">
                  <c:v>-2.0680991928446044E-18</c:v>
                </c:pt>
                <c:pt idx="96">
                  <c:v>-2.1046014932853046E-18</c:v>
                </c:pt>
                <c:pt idx="97">
                  <c:v>-2.1416534559635251E-18</c:v>
                </c:pt>
                <c:pt idx="98">
                  <c:v>-2.1795738073840919E-18</c:v>
                </c:pt>
                <c:pt idx="99">
                  <c:v>-2.2182227295718344E-18</c:v>
                </c:pt>
                <c:pt idx="100">
                  <c:v>-2.2575751017222572E-18</c:v>
                </c:pt>
                <c:pt idx="101">
                  <c:v>-1.4468433524365087E-2</c:v>
                </c:pt>
                <c:pt idx="102">
                  <c:v>-0.11824605341098272</c:v>
                </c:pt>
                <c:pt idx="103">
                  <c:v>-0.32203666887209037</c:v>
                </c:pt>
                <c:pt idx="104">
                  <c:v>-0.52262414776634103</c:v>
                </c:pt>
                <c:pt idx="105">
                  <c:v>-2.1259959872453655</c:v>
                </c:pt>
                <c:pt idx="106">
                  <c:v>-2.1324629371425861</c:v>
                </c:pt>
                <c:pt idx="107">
                  <c:v>-2.1379914336071493</c:v>
                </c:pt>
                <c:pt idx="108">
                  <c:v>-2.8409742013167953</c:v>
                </c:pt>
                <c:pt idx="109">
                  <c:v>-3.4065279948299505</c:v>
                </c:pt>
                <c:pt idx="110">
                  <c:v>-4.4309439907557087</c:v>
                </c:pt>
                <c:pt idx="111">
                  <c:v>-5.2297440009898519</c:v>
                </c:pt>
                <c:pt idx="112">
                  <c:v>-6.0303439969904291</c:v>
                </c:pt>
                <c:pt idx="113">
                  <c:v>-6.8303999888488276</c:v>
                </c:pt>
                <c:pt idx="114">
                  <c:v>-7.6304239990896967</c:v>
                </c:pt>
                <c:pt idx="115">
                  <c:v>-8.4304959910693142</c:v>
                </c:pt>
                <c:pt idx="116">
                  <c:v>-9.230383990961748</c:v>
                </c:pt>
                <c:pt idx="117">
                  <c:v>-10.029447993893058</c:v>
                </c:pt>
                <c:pt idx="118">
                  <c:v>-10.830463993061015</c:v>
                </c:pt>
                <c:pt idx="119">
                  <c:v>-11.630280001718525</c:v>
                </c:pt>
                <c:pt idx="120">
                  <c:v>-12.430488004047666</c:v>
                </c:pt>
                <c:pt idx="121">
                  <c:v>-13.230431995053403</c:v>
                </c:pt>
                <c:pt idx="122">
                  <c:v>-14.030504005659706</c:v>
                </c:pt>
                <c:pt idx="123">
                  <c:v>-14.830536006645865</c:v>
                </c:pt>
                <c:pt idx="124">
                  <c:v>-15.630447997404751</c:v>
                </c:pt>
                <c:pt idx="125">
                  <c:v>-16.430439988771912</c:v>
                </c:pt>
                <c:pt idx="126">
                  <c:v>-17.230471989757842</c:v>
                </c:pt>
                <c:pt idx="127">
                  <c:v>-18.030567991229912</c:v>
                </c:pt>
                <c:pt idx="128">
                  <c:v>-18.830467060448932</c:v>
                </c:pt>
                <c:pt idx="129">
                  <c:v>-19.60496544523679</c:v>
                </c:pt>
                <c:pt idx="130">
                  <c:v>-20.296135172492363</c:v>
                </c:pt>
                <c:pt idx="131">
                  <c:v>-20.887580263170737</c:v>
                </c:pt>
                <c:pt idx="132">
                  <c:v>-21.378905493354228</c:v>
                </c:pt>
                <c:pt idx="133">
                  <c:v>-21.49999999999995</c:v>
                </c:pt>
                <c:pt idx="134">
                  <c:v>-21.49999999999995</c:v>
                </c:pt>
                <c:pt idx="135">
                  <c:v>-21.49999999999995</c:v>
                </c:pt>
                <c:pt idx="136">
                  <c:v>-21.49999999999995</c:v>
                </c:pt>
                <c:pt idx="137">
                  <c:v>-21.482791296952612</c:v>
                </c:pt>
                <c:pt idx="138">
                  <c:v>-21.374113838028769</c:v>
                </c:pt>
                <c:pt idx="139">
                  <c:v>-21.165437902775732</c:v>
                </c:pt>
                <c:pt idx="140">
                  <c:v>-20.85674203143509</c:v>
                </c:pt>
                <c:pt idx="141">
                  <c:v>-20.448057088484042</c:v>
                </c:pt>
                <c:pt idx="142">
                  <c:v>-19.939358982248852</c:v>
                </c:pt>
                <c:pt idx="143">
                  <c:v>-19.704944497551018</c:v>
                </c:pt>
                <c:pt idx="144">
                  <c:v>-17.288757773348223</c:v>
                </c:pt>
                <c:pt idx="145">
                  <c:v>-17.280301774152633</c:v>
                </c:pt>
                <c:pt idx="146">
                  <c:v>-17.020365769275784</c:v>
                </c:pt>
                <c:pt idx="147">
                  <c:v>-16.220325758913756</c:v>
                </c:pt>
                <c:pt idx="148">
                  <c:v>-15.420229776065106</c:v>
                </c:pt>
                <c:pt idx="149">
                  <c:v>-14.620245775441287</c:v>
                </c:pt>
                <c:pt idx="150">
                  <c:v>-13.820261774819361</c:v>
                </c:pt>
                <c:pt idx="151">
                  <c:v>-13.020253764700284</c:v>
                </c:pt>
                <c:pt idx="152">
                  <c:v>-12.220245773206518</c:v>
                </c:pt>
                <c:pt idx="153">
                  <c:v>-11.420133771608704</c:v>
                </c:pt>
                <c:pt idx="154">
                  <c:v>-10.620205762097157</c:v>
                </c:pt>
                <c:pt idx="155">
                  <c:v>-9.8201017698733235</c:v>
                </c:pt>
                <c:pt idx="156">
                  <c:v>-9.0202057606065651</c:v>
                </c:pt>
                <c:pt idx="157">
                  <c:v>-8.2200857682589916</c:v>
                </c:pt>
                <c:pt idx="158">
                  <c:v>-7.4201977683650115</c:v>
                </c:pt>
                <c:pt idx="159">
                  <c:v>-6.6201017668888182</c:v>
                </c:pt>
                <c:pt idx="160">
                  <c:v>-5.8201417757615186</c:v>
                </c:pt>
                <c:pt idx="161">
                  <c:v>-5.0201017653985707</c:v>
                </c:pt>
                <c:pt idx="162">
                  <c:v>-4.2200617736621027</c:v>
                </c:pt>
                <c:pt idx="163">
                  <c:v>-3.4200457727951341</c:v>
                </c:pt>
                <c:pt idx="164">
                  <c:v>-2.6201017631632446</c:v>
                </c:pt>
                <c:pt idx="165">
                  <c:v>-1.820069762174553</c:v>
                </c:pt>
                <c:pt idx="166">
                  <c:v>-1.0200937709253752</c:v>
                </c:pt>
                <c:pt idx="167">
                  <c:v>-0.22002176031882528</c:v>
                </c:pt>
                <c:pt idx="168">
                  <c:v>0.57990623056475776</c:v>
                </c:pt>
                <c:pt idx="169">
                  <c:v>1.3800342322845085</c:v>
                </c:pt>
                <c:pt idx="170">
                  <c:v>2.1799462230463331</c:v>
                </c:pt>
                <c:pt idx="171">
                  <c:v>2.9799462237914511</c:v>
                </c:pt>
                <c:pt idx="172">
                  <c:v>3.780034234519857</c:v>
                </c:pt>
                <c:pt idx="173">
                  <c:v>4.5800182351432168</c:v>
                </c:pt>
                <c:pt idx="174">
                  <c:v>5.3736709285202835</c:v>
                </c:pt>
                <c:pt idx="175">
                  <c:v>6.0902875619283643</c:v>
                </c:pt>
                <c:pt idx="176">
                  <c:v>6.7069231850739826</c:v>
                </c:pt>
                <c:pt idx="177">
                  <c:v>7.2235781335978899</c:v>
                </c:pt>
                <c:pt idx="178">
                  <c:v>7.6401860925327707</c:v>
                </c:pt>
                <c:pt idx="179">
                  <c:v>7.9567900556911759</c:v>
                </c:pt>
                <c:pt idx="180">
                  <c:v>8.1733923499772683</c:v>
                </c:pt>
                <c:pt idx="181">
                  <c:v>8.2900386323589839</c:v>
                </c:pt>
                <c:pt idx="182">
                  <c:v>8.3066545883179312</c:v>
                </c:pt>
                <c:pt idx="183">
                  <c:v>8.3064225345983047</c:v>
                </c:pt>
                <c:pt idx="184">
                  <c:v>7.6761323419018854</c:v>
                </c:pt>
                <c:pt idx="185">
                  <c:v>7.6727501149809454</c:v>
                </c:pt>
                <c:pt idx="186">
                  <c:v>7.3731114199013659</c:v>
                </c:pt>
                <c:pt idx="187">
                  <c:v>6.8897043750272102</c:v>
                </c:pt>
                <c:pt idx="188">
                  <c:v>6.3063336600245448</c:v>
                </c:pt>
                <c:pt idx="189">
                  <c:v>5.6230936257358195</c:v>
                </c:pt>
                <c:pt idx="190">
                  <c:v>4.8451016001277702</c:v>
                </c:pt>
                <c:pt idx="191">
                  <c:v>4.0450456082694863</c:v>
                </c:pt>
                <c:pt idx="192">
                  <c:v>3.2450296074025986</c:v>
                </c:pt>
                <c:pt idx="193">
                  <c:v>2.4451975986235266</c:v>
                </c:pt>
                <c:pt idx="194">
                  <c:v>1.6450456060341261</c:v>
                </c:pt>
                <c:pt idx="195">
                  <c:v>0.84504560528903105</c:v>
                </c:pt>
                <c:pt idx="196">
                  <c:v>4.5045604543970844E-2</c:v>
                </c:pt>
                <c:pt idx="197">
                  <c:v>-0.75495439620109051</c:v>
                </c:pt>
                <c:pt idx="198">
                  <c:v>-1.5549863971897249</c:v>
                </c:pt>
                <c:pt idx="199">
                  <c:v>-2.3549463883169328</c:v>
                </c:pt>
                <c:pt idx="200">
                  <c:v>-3.1549703985580426</c:v>
                </c:pt>
                <c:pt idx="201">
                  <c:v>-3.9549783900509374</c:v>
                </c:pt>
                <c:pt idx="202">
                  <c:v>-4.7550344005356315</c:v>
                </c:pt>
                <c:pt idx="203">
                  <c:v>-5.5549384005498741</c:v>
                </c:pt>
                <c:pt idx="204">
                  <c:v>-6.3550504021476959</c:v>
                </c:pt>
                <c:pt idx="205">
                  <c:v>-7.155098384631482</c:v>
                </c:pt>
                <c:pt idx="206">
                  <c:v>-7.9550183847674427</c:v>
                </c:pt>
                <c:pt idx="207">
                  <c:v>-8.7550583951312504</c:v>
                </c:pt>
                <c:pt idx="208">
                  <c:v>-9.5549463950247731</c:v>
                </c:pt>
                <c:pt idx="209">
                  <c:v>-10.355058396622873</c:v>
                </c:pt>
                <c:pt idx="210">
                  <c:v>-11.155114388482188</c:v>
                </c:pt>
                <c:pt idx="211">
                  <c:v>-11.955066388861677</c:v>
                </c:pt>
                <c:pt idx="212">
                  <c:v>-12.755026398615202</c:v>
                </c:pt>
                <c:pt idx="213">
                  <c:v>-13.555170400457119</c:v>
                </c:pt>
                <c:pt idx="214">
                  <c:v>-14.355154401082082</c:v>
                </c:pt>
                <c:pt idx="215">
                  <c:v>-15.15515440182334</c:v>
                </c:pt>
                <c:pt idx="216">
                  <c:v>-15.955066392581653</c:v>
                </c:pt>
                <c:pt idx="217">
                  <c:v>-16.754754400261842</c:v>
                </c:pt>
                <c:pt idx="218">
                  <c:v>-17.555162394796238</c:v>
                </c:pt>
                <c:pt idx="219">
                  <c:v>-18.355082394927614</c:v>
                </c:pt>
                <c:pt idx="220">
                  <c:v>-19.134371750349086</c:v>
                </c:pt>
                <c:pt idx="221">
                  <c:v>-19.820202921385054</c:v>
                </c:pt>
                <c:pt idx="222">
                  <c:v>-20.405998645685745</c:v>
                </c:pt>
                <c:pt idx="223">
                  <c:v>-20.891801450330167</c:v>
                </c:pt>
                <c:pt idx="224">
                  <c:v>-21.277572108124073</c:v>
                </c:pt>
                <c:pt idx="225">
                  <c:v>-21.49999999999995</c:v>
                </c:pt>
                <c:pt idx="226">
                  <c:v>-21.49999999999995</c:v>
                </c:pt>
                <c:pt idx="227">
                  <c:v>-21.49999999999995</c:v>
                </c:pt>
                <c:pt idx="228">
                  <c:v>-21.480053203618514</c:v>
                </c:pt>
                <c:pt idx="229">
                  <c:v>-21.365809722790321</c:v>
                </c:pt>
                <c:pt idx="230">
                  <c:v>-21.15160572788729</c:v>
                </c:pt>
                <c:pt idx="231">
                  <c:v>-20.837380384407755</c:v>
                </c:pt>
                <c:pt idx="232">
                  <c:v>-20.423168972967634</c:v>
                </c:pt>
                <c:pt idx="233">
                  <c:v>-19.908873273425943</c:v>
                </c:pt>
                <c:pt idx="234">
                  <c:v>-19.294657864211121</c:v>
                </c:pt>
                <c:pt idx="235">
                  <c:v>-18.580402585010798</c:v>
                </c:pt>
                <c:pt idx="236">
                  <c:v>-17.786758147842331</c:v>
                </c:pt>
                <c:pt idx="237">
                  <c:v>-16.986750137726407</c:v>
                </c:pt>
                <c:pt idx="238">
                  <c:v>-16.186838146967521</c:v>
                </c:pt>
                <c:pt idx="239">
                  <c:v>-15.386830136851708</c:v>
                </c:pt>
                <c:pt idx="240">
                  <c:v>-14.586718153883099</c:v>
                </c:pt>
                <c:pt idx="241">
                  <c:v>-13.786814153869964</c:v>
                </c:pt>
                <c:pt idx="242">
                  <c:v>-12.986806143750659</c:v>
                </c:pt>
                <c:pt idx="243">
                  <c:v>-12.186806143005507</c:v>
                </c:pt>
                <c:pt idx="244">
                  <c:v>-11.386766151268269</c:v>
                </c:pt>
                <c:pt idx="245">
                  <c:v>-10.58668614991358</c:v>
                </c:pt>
                <c:pt idx="246">
                  <c:v>-9.7866461395505198</c:v>
                </c:pt>
                <c:pt idx="247">
                  <c:v>-8.9866861484227041</c:v>
                </c:pt>
                <c:pt idx="248">
                  <c:v>-8.1867021477988278</c:v>
                </c:pt>
                <c:pt idx="249">
                  <c:v>-7.3866541466881257</c:v>
                </c:pt>
                <c:pt idx="250">
                  <c:v>-6.586630136447142</c:v>
                </c:pt>
                <c:pt idx="251">
                  <c:v>-5.7866061448325583</c:v>
                </c:pt>
                <c:pt idx="252">
                  <c:v>-4.9865981533400765</c:v>
                </c:pt>
                <c:pt idx="253">
                  <c:v>-4.1932141377799343</c:v>
                </c:pt>
                <c:pt idx="254">
                  <c:v>-3.3866621523371592</c:v>
                </c:pt>
                <c:pt idx="255">
                  <c:v>-2.5866861424615704</c:v>
                </c:pt>
                <c:pt idx="256">
                  <c:v>-1.7866541414727697</c:v>
                </c:pt>
                <c:pt idx="257">
                  <c:v>-0.98662214048394037</c:v>
                </c:pt>
                <c:pt idx="258">
                  <c:v>-0.1866381398606945</c:v>
                </c:pt>
                <c:pt idx="259">
                  <c:v>0.6134578616153501</c:v>
                </c:pt>
                <c:pt idx="260">
                  <c:v>1.4133378521334521</c:v>
                </c:pt>
                <c:pt idx="261">
                  <c:v>2.2133698531222925</c:v>
                </c:pt>
                <c:pt idx="262">
                  <c:v>3.013481854720176</c:v>
                </c:pt>
                <c:pt idx="263">
                  <c:v>3.8133538544905701</c:v>
                </c:pt>
                <c:pt idx="264">
                  <c:v>4.6134498559670902</c:v>
                </c:pt>
                <c:pt idx="265">
                  <c:v>5.41333785585973</c:v>
                </c:pt>
                <c:pt idx="266">
                  <c:v>6.204567783666862</c:v>
                </c:pt>
                <c:pt idx="267">
                  <c:v>6.9122497856838736</c:v>
                </c:pt>
                <c:pt idx="268">
                  <c:v>7.5199150633743814</c:v>
                </c:pt>
                <c:pt idx="269">
                  <c:v>8.0276000638774718</c:v>
                </c:pt>
                <c:pt idx="270">
                  <c:v>8.4348915471975534</c:v>
                </c:pt>
                <c:pt idx="271">
                  <c:v>8.7429803717232826</c:v>
                </c:pt>
                <c:pt idx="272">
                  <c:v>8.9506629466185412</c:v>
                </c:pt>
                <c:pt idx="273">
                  <c:v>9.0583412177159026</c:v>
                </c:pt>
                <c:pt idx="274">
                  <c:v>9.0660242182577058</c:v>
                </c:pt>
                <c:pt idx="275">
                  <c:v>8.9737015271529899</c:v>
                </c:pt>
                <c:pt idx="276">
                  <c:v>8.7813902214685928</c:v>
                </c:pt>
                <c:pt idx="277">
                  <c:v>8.4890766420005761</c:v>
                </c:pt>
                <c:pt idx="278">
                  <c:v>8.0967341026417472</c:v>
                </c:pt>
                <c:pt idx="279">
                  <c:v>7.604395838877581</c:v>
                </c:pt>
                <c:pt idx="280">
                  <c:v>7.0120451463081661</c:v>
                </c:pt>
                <c:pt idx="281">
                  <c:v>6.3198571799348011</c:v>
                </c:pt>
                <c:pt idx="282">
                  <c:v>5.5363778684789686</c:v>
                </c:pt>
                <c:pt idx="283">
                  <c:v>4.7363218579947155</c:v>
                </c:pt>
                <c:pt idx="284">
                  <c:v>3.9363298666245186</c:v>
                </c:pt>
                <c:pt idx="285">
                  <c:v>3.1363778662447954</c:v>
                </c:pt>
                <c:pt idx="286">
                  <c:v>2.3363698747518606</c:v>
                </c:pt>
                <c:pt idx="287">
                  <c:v>1.5363298643888952</c:v>
                </c:pt>
                <c:pt idx="288">
                  <c:v>0.7362978634001518</c:v>
                </c:pt>
                <c:pt idx="289">
                  <c:v>-6.3718137466748495E-2</c:v>
                </c:pt>
                <c:pt idx="290">
                  <c:v>-0.86362213748081218</c:v>
                </c:pt>
                <c:pt idx="291">
                  <c:v>-1.6636621292173093</c:v>
                </c:pt>
                <c:pt idx="292">
                  <c:v>-2.4637501399458412</c:v>
                </c:pt>
                <c:pt idx="293">
                  <c:v>-3.2637501406910339</c:v>
                </c:pt>
                <c:pt idx="294">
                  <c:v>-4.0636781315742949</c:v>
                </c:pt>
                <c:pt idx="295">
                  <c:v>-4.8636861416934867</c:v>
                </c:pt>
                <c:pt idx="296">
                  <c:v>-5.6637261334297317</c:v>
                </c:pt>
                <c:pt idx="297">
                  <c:v>-6.4636941339308116</c:v>
                </c:pt>
                <c:pt idx="298">
                  <c:v>-7.2637181255452248</c:v>
                </c:pt>
                <c:pt idx="299">
                  <c:v>-8.0637341264129709</c:v>
                </c:pt>
                <c:pt idx="300">
                  <c:v>-8.8636381264275421</c:v>
                </c:pt>
                <c:pt idx="301">
                  <c:v>-9.6637821282689984</c:v>
                </c:pt>
                <c:pt idx="302">
                  <c:v>-10.463734128649174</c:v>
                </c:pt>
                <c:pt idx="303">
                  <c:v>-10.854966127450863</c:v>
                </c:pt>
                <c:pt idx="304">
                  <c:v>-12.468150136198199</c:v>
                </c:pt>
                <c:pt idx="305">
                  <c:v>-12.863806140745956</c:v>
                </c:pt>
                <c:pt idx="306">
                  <c:v>-13.663870141977647</c:v>
                </c:pt>
                <c:pt idx="307">
                  <c:v>-14.463838142479043</c:v>
                </c:pt>
                <c:pt idx="308">
                  <c:v>-15.263782133483231</c:v>
                </c:pt>
                <c:pt idx="309">
                  <c:v>-16.063846134715899</c:v>
                </c:pt>
                <c:pt idx="310">
                  <c:v>-16.863894135824939</c:v>
                </c:pt>
                <c:pt idx="311">
                  <c:v>-17.654796314105386</c:v>
                </c:pt>
                <c:pt idx="312">
                  <c:v>-18.381586626168652</c:v>
                </c:pt>
                <c:pt idx="313">
                  <c:v>-19.010298660123873</c:v>
                </c:pt>
                <c:pt idx="314">
                  <c:v>-19.539027855577643</c:v>
                </c:pt>
                <c:pt idx="315">
                  <c:v>-19.967701594876797</c:v>
                </c:pt>
                <c:pt idx="316">
                  <c:v>-20.296400490998696</c:v>
                </c:pt>
                <c:pt idx="317">
                  <c:v>-20.525133973459234</c:v>
                </c:pt>
                <c:pt idx="318">
                  <c:v>-20.653820996564502</c:v>
                </c:pt>
                <c:pt idx="319">
                  <c:v>-20.682527628586367</c:v>
                </c:pt>
                <c:pt idx="320">
                  <c:v>-20.611222096422114</c:v>
                </c:pt>
                <c:pt idx="321">
                  <c:v>-20.439947332819933</c:v>
                </c:pt>
                <c:pt idx="322">
                  <c:v>-20.168636309246175</c:v>
                </c:pt>
                <c:pt idx="323">
                  <c:v>-19.797296432676625</c:v>
                </c:pt>
                <c:pt idx="324">
                  <c:v>-19.326014745831973</c:v>
                </c:pt>
                <c:pt idx="325">
                  <c:v>-18.754656087438192</c:v>
                </c:pt>
                <c:pt idx="326">
                  <c:v>-18.083373193408232</c:v>
                </c:pt>
                <c:pt idx="327">
                  <c:v>-17.314343537808121</c:v>
                </c:pt>
                <c:pt idx="328">
                  <c:v>-16.514263536456529</c:v>
                </c:pt>
                <c:pt idx="329">
                  <c:v>-15.714407536809167</c:v>
                </c:pt>
                <c:pt idx="330">
                  <c:v>-14.914351544952602</c:v>
                </c:pt>
                <c:pt idx="331">
                  <c:v>-14.114319543963122</c:v>
                </c:pt>
                <c:pt idx="332">
                  <c:v>-13.314343552713513</c:v>
                </c:pt>
                <c:pt idx="333">
                  <c:v>-12.514343551967329</c:v>
                </c:pt>
                <c:pt idx="334">
                  <c:v>-11.71428754148133</c:v>
                </c:pt>
                <c:pt idx="335">
                  <c:v>-10.914207540125666</c:v>
                </c:pt>
                <c:pt idx="336">
                  <c:v>-10.114327549605839</c:v>
                </c:pt>
                <c:pt idx="337">
                  <c:v>-9.3141915385115635</c:v>
                </c:pt>
                <c:pt idx="338">
                  <c:v>-8.5142075378881454</c:v>
                </c:pt>
                <c:pt idx="339">
                  <c:v>-7.714319537995312</c:v>
                </c:pt>
                <c:pt idx="340">
                  <c:v>-6.9143355373720663</c:v>
                </c:pt>
                <c:pt idx="341">
                  <c:v>-6.1142955456355184</c:v>
                </c:pt>
                <c:pt idx="342">
                  <c:v>-5.3142795447687048</c:v>
                </c:pt>
                <c:pt idx="343">
                  <c:v>-4.5142315436582434</c:v>
                </c:pt>
                <c:pt idx="344">
                  <c:v>-4.4789355356673912</c:v>
                </c:pt>
                <c:pt idx="345">
                  <c:v>-1.9044955369512762</c:v>
                </c:pt>
                <c:pt idx="346">
                  <c:v>-1.8943115432243047</c:v>
                </c:pt>
                <c:pt idx="347">
                  <c:v>-1.3141195398251606</c:v>
                </c:pt>
                <c:pt idx="348">
                  <c:v>-0.51481553506658995</c:v>
                </c:pt>
                <c:pt idx="349">
                  <c:v>0.28580845180345926</c:v>
                </c:pt>
                <c:pt idx="350">
                  <c:v>1.085832462044455</c:v>
                </c:pt>
                <c:pt idx="351">
                  <c:v>1.8858804631550197</c:v>
                </c:pt>
                <c:pt idx="352">
                  <c:v>2.6859044547697413</c:v>
                </c:pt>
                <c:pt idx="353">
                  <c:v>3.4859124648890929</c:v>
                </c:pt>
                <c:pt idx="354">
                  <c:v>4.2858324650250532</c:v>
                </c:pt>
                <c:pt idx="355">
                  <c:v>5.0848644490860764</c:v>
                </c:pt>
                <c:pt idx="356">
                  <c:v>5.8857196237758203</c:v>
                </c:pt>
                <c:pt idx="357">
                  <c:v>6.6582898033570315</c:v>
                </c:pt>
                <c:pt idx="358">
                  <c:v>7.336367640795836</c:v>
                </c:pt>
                <c:pt idx="359">
                  <c:v>7.9144982857341564</c:v>
                </c:pt>
                <c:pt idx="360">
                  <c:v>8.3925361525190834</c:v>
                </c:pt>
                <c:pt idx="361">
                  <c:v>8.7706142751279774</c:v>
                </c:pt>
                <c:pt idx="362">
                  <c:v>9.0486881117911899</c:v>
                </c:pt>
                <c:pt idx="363">
                  <c:v>9.226781156874015</c:v>
                </c:pt>
                <c:pt idx="364">
                  <c:v>9.3048397139457695</c:v>
                </c:pt>
                <c:pt idx="365">
                  <c:v>9.2829067435146833</c:v>
                </c:pt>
                <c:pt idx="366">
                  <c:v>9.1609542294675563</c:v>
                </c:pt>
                <c:pt idx="367">
                  <c:v>8.9390056273094469</c:v>
                </c:pt>
                <c:pt idx="368">
                  <c:v>8.6171050969139227</c:v>
                </c:pt>
                <c:pt idx="369">
                  <c:v>8.1951105862549127</c:v>
                </c:pt>
                <c:pt idx="370">
                  <c:v>7.6732044532369477</c:v>
                </c:pt>
                <c:pt idx="371">
                  <c:v>7.0512720165490492</c:v>
                </c:pt>
                <c:pt idx="372">
                  <c:v>6.3292489301503956</c:v>
                </c:pt>
                <c:pt idx="373">
                  <c:v>5.5331751862130227</c:v>
                </c:pt>
                <c:pt idx="374">
                  <c:v>4.733335186686106</c:v>
                </c:pt>
                <c:pt idx="375">
                  <c:v>3.9332711854532727</c:v>
                </c:pt>
                <c:pt idx="376">
                  <c:v>3.1331511744810578</c:v>
                </c:pt>
                <c:pt idx="377">
                  <c:v>2.3331831739795477</c:v>
                </c:pt>
                <c:pt idx="378">
                  <c:v>1.5331031912516835</c:v>
                </c:pt>
                <c:pt idx="379">
                  <c:v>0.7332471916030362</c:v>
                </c:pt>
                <c:pt idx="380">
                  <c:v>-6.676081851616876E-2</c:v>
                </c:pt>
                <c:pt idx="381">
                  <c:v>-0.86681681037441027</c:v>
                </c:pt>
                <c:pt idx="382">
                  <c:v>-1.6668248204935727</c:v>
                </c:pt>
                <c:pt idx="383">
                  <c:v>-2.4667528113773103</c:v>
                </c:pt>
                <c:pt idx="384">
                  <c:v>-3.2668168126097874</c:v>
                </c:pt>
                <c:pt idx="385">
                  <c:v>-4.0662968187086674</c:v>
                </c:pt>
                <c:pt idx="386">
                  <c:v>-7.1230728207580007</c:v>
                </c:pt>
                <c:pt idx="387">
                  <c:v>-7.135488822167269</c:v>
                </c:pt>
                <c:pt idx="388">
                  <c:v>-7.1429288229397674</c:v>
                </c:pt>
                <c:pt idx="389">
                  <c:v>-7.2667928254655791</c:v>
                </c:pt>
                <c:pt idx="390">
                  <c:v>-8.0669048084367656</c:v>
                </c:pt>
                <c:pt idx="391">
                  <c:v>-8.8669528095471808</c:v>
                </c:pt>
                <c:pt idx="392">
                  <c:v>-9.6658168202688266</c:v>
                </c:pt>
                <c:pt idx="393">
                  <c:v>-10.466976820533546</c:v>
                </c:pt>
                <c:pt idx="394">
                  <c:v>-11.266968811905233</c:v>
                </c:pt>
                <c:pt idx="395">
                  <c:v>-12.066984812772695</c:v>
                </c:pt>
                <c:pt idx="396">
                  <c:v>-12.866912822282924</c:v>
                </c:pt>
                <c:pt idx="397">
                  <c:v>-13.667056824124952</c:v>
                </c:pt>
                <c:pt idx="398">
                  <c:v>-14.467040824749114</c:v>
                </c:pt>
                <c:pt idx="399">
                  <c:v>-15.26688881502295</c:v>
                </c:pt>
                <c:pt idx="400">
                  <c:v>-16.066984816498454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9D-4E3A-94A3-53FD510C8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770063"/>
        <c:axId val="1209769583"/>
      </c:scatterChart>
      <c:valAx>
        <c:axId val="1209770063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69583"/>
        <c:crosses val="autoZero"/>
        <c:crossBetween val="midCat"/>
      </c:valAx>
      <c:valAx>
        <c:axId val="120976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70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485774</xdr:colOff>
      <xdr:row>36</xdr:row>
      <xdr:rowOff>4762</xdr:rowOff>
    </xdr:from>
    <xdr:to>
      <xdr:col>32</xdr:col>
      <xdr:colOff>409575</xdr:colOff>
      <xdr:row>59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A0E04D-0D8D-0B1F-328A-864741E08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485774</xdr:colOff>
      <xdr:row>9</xdr:row>
      <xdr:rowOff>142875</xdr:rowOff>
    </xdr:from>
    <xdr:to>
      <xdr:col>32</xdr:col>
      <xdr:colOff>485775</xdr:colOff>
      <xdr:row>35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1CD30E-923C-E8DC-4AEA-8099E1DE0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8163A-1EA3-496A-B25A-7319259EDBF3}">
  <dimension ref="B1:S403"/>
  <sheetViews>
    <sheetView tabSelected="1" topLeftCell="A13" zoomScaleNormal="100" workbookViewId="0">
      <selection activeCell="T49" sqref="T49"/>
    </sheetView>
  </sheetViews>
  <sheetFormatPr defaultRowHeight="15" x14ac:dyDescent="0.25"/>
  <sheetData>
    <row r="1" spans="2:19" x14ac:dyDescent="0.25">
      <c r="B1" t="s">
        <v>0</v>
      </c>
      <c r="I1" t="s">
        <v>8</v>
      </c>
      <c r="O1" t="s">
        <v>10</v>
      </c>
    </row>
    <row r="2" spans="2:19" x14ac:dyDescent="0.25">
      <c r="B2" t="s">
        <v>1</v>
      </c>
      <c r="C2" t="s">
        <v>2</v>
      </c>
      <c r="D2" t="s">
        <v>6</v>
      </c>
      <c r="E2" t="s">
        <v>3</v>
      </c>
      <c r="F2" t="s">
        <v>5</v>
      </c>
      <c r="I2" t="s">
        <v>1</v>
      </c>
      <c r="J2" t="s">
        <v>2</v>
      </c>
      <c r="K2" t="s">
        <v>5</v>
      </c>
      <c r="L2" t="s">
        <v>3</v>
      </c>
      <c r="M2" t="s">
        <v>5</v>
      </c>
      <c r="O2" t="s">
        <v>1</v>
      </c>
      <c r="P2" t="s">
        <v>2</v>
      </c>
      <c r="Q2" t="s">
        <v>6</v>
      </c>
      <c r="R2" t="s">
        <v>3</v>
      </c>
      <c r="S2" t="s">
        <v>5</v>
      </c>
    </row>
    <row r="3" spans="2:19" x14ac:dyDescent="0.25">
      <c r="B3" s="1" t="s">
        <v>4</v>
      </c>
      <c r="C3" s="1">
        <v>0</v>
      </c>
      <c r="D3" s="1">
        <f>DEGREES(C3)</f>
        <v>0</v>
      </c>
      <c r="E3" s="1">
        <v>0</v>
      </c>
      <c r="F3">
        <f>DEGREES(E3)</f>
        <v>0</v>
      </c>
      <c r="I3" s="1" t="s">
        <v>7</v>
      </c>
      <c r="J3" s="1">
        <v>0</v>
      </c>
      <c r="K3" s="1">
        <f>DEGREES(J3)</f>
        <v>0</v>
      </c>
      <c r="L3" s="1">
        <v>0</v>
      </c>
      <c r="M3">
        <f>DEGREES(L3)</f>
        <v>0</v>
      </c>
      <c r="O3" s="1" t="s">
        <v>9</v>
      </c>
      <c r="P3" s="1">
        <v>0</v>
      </c>
      <c r="Q3" s="1">
        <f>DEGREES(P3)</f>
        <v>0</v>
      </c>
      <c r="R3" s="1">
        <v>0</v>
      </c>
      <c r="S3">
        <f>DEGREES(R3)</f>
        <v>0</v>
      </c>
    </row>
    <row r="4" spans="2:19" x14ac:dyDescent="0.25">
      <c r="B4" s="1">
        <v>9.70420008525252E-3</v>
      </c>
      <c r="C4" s="1">
        <v>-3.2652174300689399E-24</v>
      </c>
      <c r="D4" s="1">
        <f t="shared" ref="D4:D67" si="0">DEGREES(C4)</f>
        <v>-1.8708317793550327E-22</v>
      </c>
      <c r="E4" s="1">
        <v>0</v>
      </c>
      <c r="F4">
        <f t="shared" ref="F4:F67" si="1">DEGREES(E4)</f>
        <v>0</v>
      </c>
      <c r="I4" s="1">
        <v>9.7520998679101398E-3</v>
      </c>
      <c r="J4" s="1">
        <v>-3.2977133401920901E-24</v>
      </c>
      <c r="K4" s="1">
        <f t="shared" ref="K4:K67" si="2">DEGREES(J4)</f>
        <v>-1.8894505643699623E-22</v>
      </c>
      <c r="L4" s="1">
        <v>-1.0406166978496E-26</v>
      </c>
      <c r="M4">
        <f t="shared" ref="M4:M67" si="3">DEGREES(L4)</f>
        <v>-5.9622944877622491E-25</v>
      </c>
      <c r="O4" s="1">
        <v>9.7461000550538301E-3</v>
      </c>
      <c r="P4" s="1">
        <v>-3.27511603266075E-24</v>
      </c>
      <c r="Q4" s="1">
        <f t="shared" ref="Q4:Q67" si="4">DEGREES(P4)</f>
        <v>-1.8765032608709125E-22</v>
      </c>
      <c r="R4" s="1">
        <v>0</v>
      </c>
      <c r="S4">
        <f t="shared" ref="S4:S67" si="5">DEGREES(R4)</f>
        <v>0</v>
      </c>
    </row>
    <row r="5" spans="2:19" x14ac:dyDescent="0.25">
      <c r="B5" s="1">
        <v>1.9704600097611501E-2</v>
      </c>
      <c r="C5" s="1">
        <v>-1.3585749489584799E-23</v>
      </c>
      <c r="D5" s="1">
        <f t="shared" si="0"/>
        <v>-7.7840610727522139E-22</v>
      </c>
      <c r="E5" s="1">
        <v>-9.8843230127797799E-24</v>
      </c>
      <c r="F5">
        <f t="shared" si="1"/>
        <v>-5.663299919763159E-22</v>
      </c>
      <c r="I5" s="1">
        <v>1.9753400003537501E-2</v>
      </c>
      <c r="J5" s="1">
        <v>-1.37061627937947E-23</v>
      </c>
      <c r="K5" s="1">
        <f t="shared" si="2"/>
        <v>-7.8530528140367356E-22</v>
      </c>
      <c r="L5" s="1">
        <v>-2.8947991249858701E-25</v>
      </c>
      <c r="M5">
        <f t="shared" si="3"/>
        <v>-1.6585977239985406E-23</v>
      </c>
      <c r="O5" s="1">
        <v>1.97457000613212E-2</v>
      </c>
      <c r="P5" s="1">
        <v>-1.3679011282459301E-23</v>
      </c>
      <c r="Q5" s="1">
        <f t="shared" si="4"/>
        <v>-7.8374961439675355E-22</v>
      </c>
      <c r="R5" s="1">
        <v>-7.0232710668011397E-26</v>
      </c>
      <c r="S5">
        <f t="shared" si="5"/>
        <v>-4.0240379050404855E-24</v>
      </c>
    </row>
    <row r="6" spans="2:19" x14ac:dyDescent="0.25">
      <c r="B6" s="1">
        <v>2.9704899992793798E-2</v>
      </c>
      <c r="C6" s="1">
        <v>-2.9562827583521101E-23</v>
      </c>
      <c r="D6" s="1">
        <f t="shared" si="0"/>
        <v>-1.6938252510086933E-21</v>
      </c>
      <c r="E6" s="1">
        <v>-3.0476877455857502E-23</v>
      </c>
      <c r="F6">
        <f t="shared" si="1"/>
        <v>-1.7461964509580406E-21</v>
      </c>
      <c r="I6" s="1">
        <v>2.9753099894151001E-2</v>
      </c>
      <c r="J6" s="1">
        <v>-3.1485873847311499E-23</v>
      </c>
      <c r="K6" s="1">
        <f t="shared" si="2"/>
        <v>-1.8040076857322846E-21</v>
      </c>
      <c r="L6" s="1">
        <v>-1.5471894771010701E-24</v>
      </c>
      <c r="M6">
        <f t="shared" si="3"/>
        <v>-8.8647427144944039E-23</v>
      </c>
      <c r="O6" s="1">
        <v>2.9746100073680198E-2</v>
      </c>
      <c r="P6" s="1">
        <v>-3.15356351208737E-23</v>
      </c>
      <c r="Q6" s="1">
        <f t="shared" si="4"/>
        <v>-1.8068587966905947E-21</v>
      </c>
      <c r="R6" s="1">
        <v>-5.8065949313862502E-25</v>
      </c>
      <c r="S6">
        <f t="shared" si="5"/>
        <v>-3.3269338291048795E-23</v>
      </c>
    </row>
    <row r="7" spans="2:19" x14ac:dyDescent="0.25">
      <c r="B7" s="1">
        <v>3.9704800117760897E-2</v>
      </c>
      <c r="C7" s="1">
        <v>-4.9779560526521701E-23</v>
      </c>
      <c r="D7" s="1">
        <f t="shared" si="0"/>
        <v>-2.8521587241857236E-21</v>
      </c>
      <c r="E7" s="1">
        <v>-5.9746261301311305E-23</v>
      </c>
      <c r="F7">
        <f t="shared" si="1"/>
        <v>-3.4232086142509354E-21</v>
      </c>
      <c r="I7" s="1">
        <v>3.9753099903464303E-2</v>
      </c>
      <c r="J7" s="1">
        <v>-5.6613583066433897E-23</v>
      </c>
      <c r="K7" s="1">
        <f t="shared" si="2"/>
        <v>-3.2437193728199677E-21</v>
      </c>
      <c r="L7" s="1">
        <v>-6.8947942122164503E-24</v>
      </c>
      <c r="M7">
        <f t="shared" si="3"/>
        <v>-3.9504260897122988E-22</v>
      </c>
      <c r="O7" s="1">
        <v>3.9745799964293803E-2</v>
      </c>
      <c r="P7" s="1">
        <v>-5.7152747099028496E-23</v>
      </c>
      <c r="Q7" s="1">
        <f t="shared" si="4"/>
        <v>-3.2746111963528922E-21</v>
      </c>
      <c r="R7" s="1">
        <v>-2.14380636251912E-24</v>
      </c>
      <c r="S7">
        <f t="shared" si="5"/>
        <v>-1.2283105666563852E-22</v>
      </c>
    </row>
    <row r="8" spans="2:19" x14ac:dyDescent="0.25">
      <c r="B8" s="1">
        <v>4.97051000129431E-2</v>
      </c>
      <c r="C8" s="1">
        <v>-7.3482158278445502E-23</v>
      </c>
      <c r="D8" s="1">
        <f t="shared" si="0"/>
        <v>-4.2102175388672305E-21</v>
      </c>
      <c r="E8" s="1">
        <v>-7.2579204382844297E-23</v>
      </c>
      <c r="F8">
        <f t="shared" si="1"/>
        <v>-4.1584820915543848E-21</v>
      </c>
      <c r="I8" s="1">
        <v>4.9752399791032E-2</v>
      </c>
      <c r="J8" s="1">
        <v>-8.8775070514702895E-23</v>
      </c>
      <c r="K8" s="1">
        <f t="shared" si="2"/>
        <v>-5.0864368664687528E-21</v>
      </c>
      <c r="L8" s="1">
        <v>-1.7154017032899601E-23</v>
      </c>
      <c r="M8">
        <f t="shared" si="3"/>
        <v>-9.8285277768067415E-22</v>
      </c>
      <c r="O8" s="1">
        <v>4.9746700096875401E-2</v>
      </c>
      <c r="P8" s="1">
        <v>-9.0812142787030195E-23</v>
      </c>
      <c r="Q8" s="1">
        <f t="shared" si="4"/>
        <v>-5.2031525102362315E-21</v>
      </c>
      <c r="R8" s="1">
        <v>-5.3499159445962096E-24</v>
      </c>
      <c r="S8">
        <f t="shared" si="5"/>
        <v>-3.0652760437510797E-22</v>
      </c>
    </row>
    <row r="9" spans="2:19" x14ac:dyDescent="0.25">
      <c r="B9" s="1">
        <v>5.9704400133341502E-2</v>
      </c>
      <c r="C9" s="1">
        <v>-1.0379031709963E-22</v>
      </c>
      <c r="D9" s="1">
        <f t="shared" si="0"/>
        <v>-5.946747124133298E-21</v>
      </c>
      <c r="E9" s="1">
        <v>-1.3292010903451099E-22</v>
      </c>
      <c r="F9">
        <f t="shared" si="1"/>
        <v>-7.6157612600962035E-21</v>
      </c>
      <c r="I9" s="1">
        <v>5.9752399800345302E-2</v>
      </c>
      <c r="J9" s="1">
        <v>-1.2835697395301801E-22</v>
      </c>
      <c r="K9" s="1">
        <f t="shared" si="2"/>
        <v>-7.35431287857857E-21</v>
      </c>
      <c r="L9" s="1">
        <v>-2.6331077157194999E-23</v>
      </c>
      <c r="M9">
        <f t="shared" si="3"/>
        <v>-1.5086595911406031E-21</v>
      </c>
      <c r="O9" s="1">
        <v>5.97314999904483E-2</v>
      </c>
      <c r="P9" s="1">
        <v>-1.3249789320147699E-22</v>
      </c>
      <c r="Q9" s="1">
        <f t="shared" si="4"/>
        <v>-7.5915700748197544E-21</v>
      </c>
      <c r="R9" s="1">
        <v>-1.01776255113865E-23</v>
      </c>
      <c r="S9">
        <f t="shared" si="5"/>
        <v>-5.8313498726712265E-22</v>
      </c>
    </row>
    <row r="10" spans="2:19" x14ac:dyDescent="0.25">
      <c r="B10" s="1">
        <v>6.9704700028523803E-2</v>
      </c>
      <c r="C10" s="1">
        <v>-1.33394371840156E-22</v>
      </c>
      <c r="D10" s="1">
        <f t="shared" si="0"/>
        <v>-7.6429345172396955E-21</v>
      </c>
      <c r="E10" s="1">
        <v>-1.8114841420708199E-22</v>
      </c>
      <c r="F10">
        <f t="shared" si="1"/>
        <v>-1.0379039599553478E-20</v>
      </c>
      <c r="I10" s="1">
        <v>6.9731599884107695E-2</v>
      </c>
      <c r="J10" s="1">
        <v>-1.7444031806187501E-22</v>
      </c>
      <c r="K10" s="1">
        <f t="shared" si="2"/>
        <v>-9.9946940018651428E-21</v>
      </c>
      <c r="L10" s="1">
        <v>-5.1454190219221401E-23</v>
      </c>
      <c r="M10">
        <f t="shared" si="3"/>
        <v>-2.9481079378247065E-21</v>
      </c>
      <c r="O10" s="1">
        <v>6.9746900117024696E-2</v>
      </c>
      <c r="P10" s="1">
        <v>-1.83346150497225E-22</v>
      </c>
      <c r="Q10" s="1">
        <f t="shared" si="4"/>
        <v>-1.0504960613461413E-20</v>
      </c>
      <c r="R10" s="1">
        <v>-1.8487360450894201E-23</v>
      </c>
      <c r="S10">
        <f t="shared" si="5"/>
        <v>-1.0592477281733123E-21</v>
      </c>
    </row>
    <row r="11" spans="2:19" x14ac:dyDescent="0.25">
      <c r="B11" s="1">
        <v>7.9705400159582496E-2</v>
      </c>
      <c r="C11" s="1">
        <v>-1.6549749445114299E-22</v>
      </c>
      <c r="D11" s="1">
        <f t="shared" si="0"/>
        <v>-9.4823079520402532E-21</v>
      </c>
      <c r="E11" s="1">
        <v>-2.0351979003800399E-22</v>
      </c>
      <c r="F11">
        <f t="shared" si="1"/>
        <v>-1.1660825016566285E-20</v>
      </c>
      <c r="I11" s="1">
        <v>7.97540999483317E-2</v>
      </c>
      <c r="J11" s="1">
        <v>-2.2658101910818699E-22</v>
      </c>
      <c r="K11" s="1">
        <f t="shared" si="2"/>
        <v>-1.2982136112672175E-20</v>
      </c>
      <c r="L11" s="1">
        <v>-7.9432853248269204E-23</v>
      </c>
      <c r="M11">
        <f t="shared" si="3"/>
        <v>-4.5511672458078575E-21</v>
      </c>
      <c r="O11" s="1">
        <v>7.9746000003069598E-2</v>
      </c>
      <c r="P11" s="1">
        <v>-2.4241670694123901E-22</v>
      </c>
      <c r="Q11" s="1">
        <f t="shared" si="4"/>
        <v>-1.3889454191192724E-20</v>
      </c>
      <c r="R11" s="1">
        <v>-3.2094843524113101E-23</v>
      </c>
      <c r="S11">
        <f t="shared" si="5"/>
        <v>-1.8388990780644625E-21</v>
      </c>
    </row>
    <row r="12" spans="2:19" x14ac:dyDescent="0.25">
      <c r="B12" s="1">
        <v>8.9705900056287605E-2</v>
      </c>
      <c r="C12" s="1">
        <v>-2.0509868625673899E-22</v>
      </c>
      <c r="D12" s="1">
        <f t="shared" si="0"/>
        <v>-1.1751289106188965E-20</v>
      </c>
      <c r="E12" s="1">
        <v>-2.70938884845843E-22</v>
      </c>
      <c r="F12">
        <f t="shared" si="1"/>
        <v>-1.5523654607647821E-20</v>
      </c>
      <c r="I12" s="1">
        <v>8.9752599829807794E-2</v>
      </c>
      <c r="J12" s="1">
        <v>-2.8383484041994102E-22</v>
      </c>
      <c r="K12" s="1">
        <f t="shared" si="2"/>
        <v>-1.6262538434831848E-20</v>
      </c>
      <c r="L12" s="1">
        <v>-1.2032714056839399E-22</v>
      </c>
      <c r="M12">
        <f t="shared" si="3"/>
        <v>-6.8942373154463646E-21</v>
      </c>
      <c r="O12" s="1">
        <v>8.9746000012382796E-2</v>
      </c>
      <c r="P12" s="1">
        <v>-3.0974800541130201E-22</v>
      </c>
      <c r="Q12" s="1">
        <f t="shared" si="4"/>
        <v>-1.7747253422662991E-20</v>
      </c>
      <c r="R12" s="1">
        <v>-5.21296823665259E-23</v>
      </c>
      <c r="S12">
        <f t="shared" si="5"/>
        <v>-2.9868107869594834E-21</v>
      </c>
    </row>
    <row r="13" spans="2:19" x14ac:dyDescent="0.25">
      <c r="B13" s="1">
        <v>9.9705200176686007E-2</v>
      </c>
      <c r="C13" s="1">
        <v>-2.4595446786483298E-22</v>
      </c>
      <c r="D13" s="1">
        <f t="shared" si="0"/>
        <v>-1.4092152961040961E-20</v>
      </c>
      <c r="E13" s="1">
        <v>-2.70938884845843E-22</v>
      </c>
      <c r="F13">
        <f t="shared" si="1"/>
        <v>-1.5523654607647821E-20</v>
      </c>
      <c r="I13" s="1">
        <v>9.9752799840644002E-2</v>
      </c>
      <c r="J13" s="1">
        <v>-3.4535616115180002E-22</v>
      </c>
      <c r="K13" s="1">
        <f t="shared" si="2"/>
        <v>-1.978745046283806E-20</v>
      </c>
      <c r="L13" s="1">
        <v>-1.6953089668210899E-22</v>
      </c>
      <c r="M13">
        <f t="shared" si="3"/>
        <v>-9.7134048769532561E-21</v>
      </c>
      <c r="O13" s="1">
        <v>9.97471001464873E-2</v>
      </c>
      <c r="P13" s="1">
        <v>-3.85031098225044E-22</v>
      </c>
      <c r="Q13" s="1">
        <f t="shared" si="4"/>
        <v>-2.2060656909582065E-20</v>
      </c>
      <c r="R13" s="1">
        <v>-7.9131127865962801E-23</v>
      </c>
      <c r="S13">
        <f t="shared" si="5"/>
        <v>-4.5338796548297291E-21</v>
      </c>
    </row>
    <row r="14" spans="2:19" x14ac:dyDescent="0.25">
      <c r="B14" s="1">
        <v>0.109705700073391</v>
      </c>
      <c r="C14" s="1">
        <v>-2.9960112990723899E-22</v>
      </c>
      <c r="D14" s="1">
        <f t="shared" si="0"/>
        <v>-1.7165880281035498E-20</v>
      </c>
      <c r="E14" s="1">
        <v>-4.10393892375656E-22</v>
      </c>
      <c r="F14">
        <f t="shared" si="1"/>
        <v>-2.3513837971071221E-20</v>
      </c>
      <c r="I14" s="1">
        <v>0.10975389997474801</v>
      </c>
      <c r="J14" s="1">
        <v>-4.1236964556945098E-22</v>
      </c>
      <c r="K14" s="1">
        <f t="shared" si="2"/>
        <v>-2.3627040290435169E-20</v>
      </c>
      <c r="L14" s="1">
        <v>-2.1096218808822999E-22</v>
      </c>
      <c r="M14">
        <f t="shared" si="3"/>
        <v>-1.2087243014300627E-20</v>
      </c>
      <c r="O14" s="1">
        <v>0.109746699919924</v>
      </c>
      <c r="P14" s="1">
        <v>-4.6813893965109899E-22</v>
      </c>
      <c r="Q14" s="1">
        <f t="shared" si="4"/>
        <v>-2.6822385467737519E-20</v>
      </c>
      <c r="R14" s="1">
        <v>-1.11938094921986E-22</v>
      </c>
      <c r="S14">
        <f t="shared" si="5"/>
        <v>-6.4135804057645904E-21</v>
      </c>
    </row>
    <row r="15" spans="2:19" x14ac:dyDescent="0.25">
      <c r="B15" s="1">
        <v>0.119705000193789</v>
      </c>
      <c r="C15" s="1">
        <v>-3.4401661015413299E-22</v>
      </c>
      <c r="D15" s="1">
        <f t="shared" si="0"/>
        <v>-1.9710699844229202E-20</v>
      </c>
      <c r="E15" s="1">
        <v>-4.4862986685574804E-22</v>
      </c>
      <c r="F15">
        <f t="shared" si="1"/>
        <v>-2.5704597934350419E-20</v>
      </c>
      <c r="I15" s="1">
        <v>0.11975309997797</v>
      </c>
      <c r="J15" s="1">
        <v>-4.8475876218140696E-22</v>
      </c>
      <c r="K15" s="1">
        <f t="shared" si="2"/>
        <v>-2.7774631154980604E-20</v>
      </c>
      <c r="L15" s="1">
        <v>-2.7153976045483398E-22</v>
      </c>
      <c r="M15">
        <f t="shared" si="3"/>
        <v>-1.555808224405536E-20</v>
      </c>
      <c r="O15" s="1">
        <v>0.119746499927714</v>
      </c>
      <c r="P15" s="1">
        <v>-5.5876895888946002E-22</v>
      </c>
      <c r="Q15" s="1">
        <f t="shared" si="4"/>
        <v>-3.2015103067285065E-20</v>
      </c>
      <c r="R15" s="1">
        <v>-1.5424895216605799E-22</v>
      </c>
      <c r="S15">
        <f t="shared" si="5"/>
        <v>-8.8378139534304403E-21</v>
      </c>
    </row>
    <row r="16" spans="2:19" x14ac:dyDescent="0.25">
      <c r="B16" s="1">
        <v>0.12970480020157901</v>
      </c>
      <c r="C16" s="1">
        <v>-3.9739295724921698E-22</v>
      </c>
      <c r="D16" s="1">
        <f t="shared" si="0"/>
        <v>-2.2768939258602884E-20</v>
      </c>
      <c r="E16" s="1">
        <v>-5.5755007560659898E-22</v>
      </c>
      <c r="F16">
        <f t="shared" si="1"/>
        <v>-3.1945266199458074E-20</v>
      </c>
      <c r="I16" s="1">
        <v>0.12975459988228899</v>
      </c>
      <c r="J16" s="1">
        <v>-5.6064291881902602E-22</v>
      </c>
      <c r="K16" s="1">
        <f t="shared" si="2"/>
        <v>-3.2122473062225826E-20</v>
      </c>
      <c r="L16" s="1">
        <v>-3.4749303831662402E-22</v>
      </c>
      <c r="M16">
        <f t="shared" si="3"/>
        <v>-1.9909884505720357E-20</v>
      </c>
      <c r="O16" s="1">
        <v>0.129734799964353</v>
      </c>
      <c r="P16" s="1">
        <v>-6.5625455776564897E-22</v>
      </c>
      <c r="Q16" s="1">
        <f t="shared" si="4"/>
        <v>-3.7600616446195971E-20</v>
      </c>
      <c r="R16" s="1">
        <v>-2.0746002999668401E-22</v>
      </c>
      <c r="S16">
        <f t="shared" si="5"/>
        <v>-1.1886584136467452E-20</v>
      </c>
    </row>
    <row r="17" spans="2:19" x14ac:dyDescent="0.25">
      <c r="B17" s="1">
        <v>0.139705300098285</v>
      </c>
      <c r="C17" s="1">
        <v>-4.4903403576492802E-22</v>
      </c>
      <c r="D17" s="1">
        <f t="shared" si="0"/>
        <v>-2.5727755107056839E-20</v>
      </c>
      <c r="E17" s="1">
        <v>-6.45292410899916E-22</v>
      </c>
      <c r="F17">
        <f t="shared" si="1"/>
        <v>-3.697253169638691E-20</v>
      </c>
      <c r="I17" s="1">
        <v>0.139753900002688</v>
      </c>
      <c r="J17" s="1">
        <v>-6.3956318513722599E-22</v>
      </c>
      <c r="K17" s="1">
        <f t="shared" si="2"/>
        <v>-3.6644271240307148E-20</v>
      </c>
      <c r="L17" s="1">
        <v>-4.2769953348312302E-22</v>
      </c>
      <c r="M17">
        <f t="shared" si="3"/>
        <v>-2.4505378168297188E-20</v>
      </c>
      <c r="O17" s="1">
        <v>0.13974700006656299</v>
      </c>
      <c r="P17" s="1">
        <v>-7.5984427412367304E-22</v>
      </c>
      <c r="Q17" s="1">
        <f t="shared" si="4"/>
        <v>-4.3535869994468057E-20</v>
      </c>
      <c r="R17" s="1">
        <v>-2.7097469540594598E-22</v>
      </c>
      <c r="S17">
        <f t="shared" si="5"/>
        <v>-1.5525706401603721E-20</v>
      </c>
    </row>
    <row r="18" spans="2:19" x14ac:dyDescent="0.25">
      <c r="B18" s="1">
        <v>0.14969600015319801</v>
      </c>
      <c r="C18" s="1">
        <v>-5.0464034346855101E-22</v>
      </c>
      <c r="D18" s="1">
        <f t="shared" si="0"/>
        <v>-2.8913761852780232E-20</v>
      </c>
      <c r="E18" s="1">
        <v>-6.45292410899916E-22</v>
      </c>
      <c r="F18">
        <f t="shared" si="1"/>
        <v>-3.697253169638691E-20</v>
      </c>
      <c r="I18" s="1">
        <v>0.14975419989787001</v>
      </c>
      <c r="J18" s="1">
        <v>-7.2314746397644499E-22</v>
      </c>
      <c r="K18" s="1">
        <f t="shared" si="2"/>
        <v>-4.1433297651439033E-20</v>
      </c>
      <c r="L18" s="1">
        <v>-5.0289899266343598E-22</v>
      </c>
      <c r="M18">
        <f t="shared" si="3"/>
        <v>-2.8813989800995434E-20</v>
      </c>
      <c r="O18" s="1">
        <v>0.14974729996174499</v>
      </c>
      <c r="P18" s="1">
        <v>-8.6894199707372296E-22</v>
      </c>
      <c r="Q18" s="1">
        <f t="shared" si="4"/>
        <v>-4.9786709073993457E-20</v>
      </c>
      <c r="R18" s="1">
        <v>-3.46215930059374E-22</v>
      </c>
      <c r="S18">
        <f t="shared" si="5"/>
        <v>-1.9836711592598624E-20</v>
      </c>
    </row>
    <row r="19" spans="2:19" x14ac:dyDescent="0.25">
      <c r="B19" s="1">
        <v>0.15970550011843401</v>
      </c>
      <c r="C19" s="1">
        <v>-5.7862225220717296E-22</v>
      </c>
      <c r="D19" s="1">
        <f t="shared" si="0"/>
        <v>-3.3152612983825292E-20</v>
      </c>
      <c r="E19" s="1">
        <v>-8.1138001892226299E-22</v>
      </c>
      <c r="F19">
        <f t="shared" si="1"/>
        <v>-4.6488650665490542E-20</v>
      </c>
      <c r="I19" s="1">
        <v>0.15975389978848401</v>
      </c>
      <c r="J19" s="1">
        <v>-8.10425701226877E-22</v>
      </c>
      <c r="K19" s="1">
        <f t="shared" si="2"/>
        <v>-4.6433972289230275E-20</v>
      </c>
      <c r="L19" s="1">
        <v>-5.97532429993758E-22</v>
      </c>
      <c r="M19">
        <f t="shared" si="3"/>
        <v>-3.4236086360838658E-20</v>
      </c>
      <c r="O19" s="1">
        <v>0.159746899968013</v>
      </c>
      <c r="P19" s="1">
        <v>-9.8198381175536599E-22</v>
      </c>
      <c r="Q19" s="1">
        <f t="shared" si="4"/>
        <v>-5.6263527963751591E-20</v>
      </c>
      <c r="R19" s="1">
        <v>-4.3289786706429196E-22</v>
      </c>
      <c r="S19">
        <f t="shared" si="5"/>
        <v>-2.4803220742999294E-20</v>
      </c>
    </row>
    <row r="20" spans="2:19" x14ac:dyDescent="0.25">
      <c r="B20" s="1">
        <v>0.169694000156596</v>
      </c>
      <c r="C20" s="1">
        <v>-6.4392528414886498E-22</v>
      </c>
      <c r="D20" s="1">
        <f t="shared" si="0"/>
        <v>-3.6894201103492254E-20</v>
      </c>
      <c r="E20" s="1">
        <v>-8.1138001892226299E-22</v>
      </c>
      <c r="F20">
        <f t="shared" si="1"/>
        <v>-4.6488650665490542E-20</v>
      </c>
      <c r="I20" s="1">
        <v>0.16975469980388799</v>
      </c>
      <c r="J20" s="1">
        <v>-8.9927032749026095E-22</v>
      </c>
      <c r="K20" s="1">
        <f t="shared" si="2"/>
        <v>-5.1524394406539327E-20</v>
      </c>
      <c r="L20" s="1">
        <v>-7.0270631187166797E-22</v>
      </c>
      <c r="M20">
        <f t="shared" si="3"/>
        <v>-4.0262105907450348E-20</v>
      </c>
      <c r="O20" s="1">
        <v>0.16974749998189501</v>
      </c>
      <c r="P20" s="1">
        <v>-1.09751104619529E-21</v>
      </c>
      <c r="Q20" s="1">
        <f t="shared" si="4"/>
        <v>-6.2882750915977639E-20</v>
      </c>
      <c r="R20" s="1">
        <v>-5.3002784151633002E-22</v>
      </c>
      <c r="S20">
        <f t="shared" si="5"/>
        <v>-3.0368358343314587E-20</v>
      </c>
    </row>
    <row r="21" spans="2:19" x14ac:dyDescent="0.25">
      <c r="B21" s="1">
        <v>0.17970610014162899</v>
      </c>
      <c r="C21" s="1">
        <v>-7.2934625255619601E-22</v>
      </c>
      <c r="D21" s="1">
        <f t="shared" si="0"/>
        <v>-4.1788462075152659E-20</v>
      </c>
      <c r="E21" s="1">
        <v>-1.0210925690146399E-21</v>
      </c>
      <c r="F21">
        <f t="shared" si="1"/>
        <v>-5.8504294696709606E-20</v>
      </c>
      <c r="I21" s="1">
        <v>0.17975399992428701</v>
      </c>
      <c r="J21" s="1">
        <v>-9.91864732032347E-22</v>
      </c>
      <c r="K21" s="1">
        <f t="shared" si="2"/>
        <v>-5.6829662993327834E-20</v>
      </c>
      <c r="L21" s="1">
        <v>-7.9277024424251597E-22</v>
      </c>
      <c r="M21">
        <f t="shared" si="3"/>
        <v>-4.5422389118651614E-20</v>
      </c>
      <c r="O21" s="1">
        <v>0.17974840011447599</v>
      </c>
      <c r="P21" s="1">
        <v>-1.21560029748801E-21</v>
      </c>
      <c r="Q21" s="1">
        <f t="shared" si="4"/>
        <v>-6.9648766620910305E-20</v>
      </c>
      <c r="R21" s="1">
        <v>-6.3209338501182805E-22</v>
      </c>
      <c r="S21">
        <f t="shared" si="5"/>
        <v>-3.6216283219315555E-20</v>
      </c>
    </row>
    <row r="22" spans="2:19" x14ac:dyDescent="0.25">
      <c r="B22" s="1">
        <v>0.18970660003833401</v>
      </c>
      <c r="C22" s="1">
        <v>-8.0037125589872998E-22</v>
      </c>
      <c r="D22" s="1">
        <f t="shared" si="0"/>
        <v>-4.5857895006582423E-20</v>
      </c>
      <c r="E22" s="1">
        <v>-1.1652998765859001E-21</v>
      </c>
      <c r="F22">
        <f t="shared" si="1"/>
        <v>-6.6766764795487771E-20</v>
      </c>
      <c r="I22" s="1">
        <v>0.18975459993816901</v>
      </c>
      <c r="J22" s="1">
        <v>-1.0889045776813101E-21</v>
      </c>
      <c r="K22" s="1">
        <f t="shared" si="2"/>
        <v>-6.2389636593614362E-20</v>
      </c>
      <c r="L22" s="1">
        <v>-9.0421952766919304E-22</v>
      </c>
      <c r="M22">
        <f t="shared" si="3"/>
        <v>-5.1807962688757523E-20</v>
      </c>
      <c r="O22" s="1">
        <v>0.189747400116175</v>
      </c>
      <c r="P22" s="1">
        <v>-1.3365912129252801E-21</v>
      </c>
      <c r="Q22" s="1">
        <f t="shared" si="4"/>
        <v>-7.6581035434890113E-20</v>
      </c>
      <c r="R22" s="1">
        <v>-7.4455452248552003E-22</v>
      </c>
      <c r="S22">
        <f t="shared" si="5"/>
        <v>-4.2659831755798653E-20</v>
      </c>
    </row>
    <row r="23" spans="2:19" x14ac:dyDescent="0.25">
      <c r="B23" s="1">
        <v>0.19970630016177801</v>
      </c>
      <c r="C23" s="1">
        <v>-8.7057602080897891E-22</v>
      </c>
      <c r="D23" s="1">
        <f t="shared" si="0"/>
        <v>-4.9880331737647822E-20</v>
      </c>
      <c r="E23" s="1">
        <v>-1.26432567437071E-21</v>
      </c>
      <c r="F23">
        <f t="shared" si="1"/>
        <v>-7.2440525071473315E-20</v>
      </c>
      <c r="I23" s="1">
        <v>0.199754399945959</v>
      </c>
      <c r="J23" s="1">
        <v>-1.1884215754489901E-21</v>
      </c>
      <c r="K23" s="1">
        <f t="shared" si="2"/>
        <v>-6.8091540555515258E-20</v>
      </c>
      <c r="L23" s="1">
        <v>-1.0326399038829801E-21</v>
      </c>
      <c r="M23">
        <f t="shared" si="3"/>
        <v>-5.9165908249289748E-20</v>
      </c>
      <c r="O23" s="1">
        <v>0.199748300015926</v>
      </c>
      <c r="P23" s="1">
        <v>-1.45997366162272E-21</v>
      </c>
      <c r="Q23" s="1">
        <f t="shared" si="4"/>
        <v>-8.3650329011242825E-20</v>
      </c>
      <c r="R23" s="1">
        <v>-8.6755295348715001E-22</v>
      </c>
      <c r="S23">
        <f t="shared" si="5"/>
        <v>-4.970712273892311E-20</v>
      </c>
    </row>
    <row r="24" spans="2:19" x14ac:dyDescent="0.25">
      <c r="B24" s="1">
        <v>0.208111600019037</v>
      </c>
      <c r="C24" s="1">
        <v>-9.3560328894397693E-22</v>
      </c>
      <c r="D24" s="1">
        <f t="shared" si="0"/>
        <v>-5.3606119755048753E-20</v>
      </c>
      <c r="E24" s="1">
        <v>-1.26432567437071E-21</v>
      </c>
      <c r="F24">
        <f t="shared" si="1"/>
        <v>-7.2440525071473315E-20</v>
      </c>
      <c r="I24" s="1">
        <v>0.20975239994004299</v>
      </c>
      <c r="J24" s="1">
        <v>-1.2903945069332399E-21</v>
      </c>
      <c r="K24" s="1">
        <f t="shared" si="2"/>
        <v>-7.3934159154139489E-20</v>
      </c>
      <c r="L24" s="1">
        <v>-1.1628659239121601E-21</v>
      </c>
      <c r="M24">
        <f t="shared" si="3"/>
        <v>-6.6627309579747886E-20</v>
      </c>
      <c r="O24" s="1">
        <v>0.20974890002980801</v>
      </c>
      <c r="P24" s="1">
        <v>-1.5854938660440301E-21</v>
      </c>
      <c r="Q24" s="1">
        <f t="shared" si="4"/>
        <v>-9.0842106968203224E-20</v>
      </c>
      <c r="R24" s="1">
        <v>-1.0019285008848901E-21</v>
      </c>
      <c r="S24">
        <f t="shared" si="5"/>
        <v>-5.7406274474573768E-20</v>
      </c>
    </row>
    <row r="25" spans="2:19" x14ac:dyDescent="0.25">
      <c r="B25" s="1">
        <v>0.24040880007669299</v>
      </c>
      <c r="C25" s="1">
        <v>-1.3721934537656599E-21</v>
      </c>
      <c r="D25" s="1">
        <f t="shared" si="0"/>
        <v>-7.8620893576252177E-20</v>
      </c>
      <c r="E25" s="1">
        <v>-1.35770610583873E-21</v>
      </c>
      <c r="F25">
        <f t="shared" si="1"/>
        <v>-7.7790829683701489E-20</v>
      </c>
      <c r="I25" s="1">
        <v>0.215844599995762</v>
      </c>
      <c r="J25" s="1">
        <v>-1.3546624184135401E-21</v>
      </c>
      <c r="K25" s="1">
        <f t="shared" si="2"/>
        <v>-7.7616439240081067E-20</v>
      </c>
      <c r="L25" s="1">
        <v>-1.23895831764262E-21</v>
      </c>
      <c r="M25">
        <f t="shared" si="3"/>
        <v>-7.0987082593550973E-20</v>
      </c>
      <c r="O25" s="1">
        <v>0.209845500066876</v>
      </c>
      <c r="P25" s="1">
        <v>-1.59549146880298E-21</v>
      </c>
      <c r="Q25" s="1">
        <f t="shared" si="4"/>
        <v>-9.1414927411539409E-20</v>
      </c>
      <c r="R25" s="1">
        <v>-1.01315936454859E-21</v>
      </c>
      <c r="S25">
        <f t="shared" si="5"/>
        <v>-5.8049755562790609E-20</v>
      </c>
    </row>
    <row r="26" spans="2:19" x14ac:dyDescent="0.25">
      <c r="B26" s="1">
        <v>0.24051520018838299</v>
      </c>
      <c r="C26" s="1">
        <v>-1.37396955910111E-21</v>
      </c>
      <c r="D26" s="1">
        <f t="shared" si="0"/>
        <v>-7.8722656915944134E-20</v>
      </c>
      <c r="E26" s="1">
        <v>-1.35770610583873E-21</v>
      </c>
      <c r="F26">
        <f t="shared" si="1"/>
        <v>-7.7790829683701489E-20</v>
      </c>
      <c r="I26" s="1">
        <v>0.248435999965295</v>
      </c>
      <c r="J26" s="1">
        <v>-1.7422714164795901E-21</v>
      </c>
      <c r="K26" s="1">
        <f t="shared" si="2"/>
        <v>-9.9824798930560215E-20</v>
      </c>
      <c r="L26" s="1">
        <v>-1.61347785984103E-21</v>
      </c>
      <c r="M26">
        <f t="shared" si="3"/>
        <v>-9.2445471706691596E-20</v>
      </c>
      <c r="O26" s="1">
        <v>0.242251000134274</v>
      </c>
      <c r="P26" s="1">
        <v>-2.0350221710405101E-21</v>
      </c>
      <c r="Q26" s="1">
        <f t="shared" si="4"/>
        <v>-1.1659818161617117E-19</v>
      </c>
      <c r="R26" s="1">
        <v>-1.52334260488671E-21</v>
      </c>
      <c r="S26">
        <f t="shared" si="5"/>
        <v>-8.728110201247342E-20</v>
      </c>
    </row>
    <row r="27" spans="2:19" x14ac:dyDescent="0.25">
      <c r="B27" s="1">
        <v>0.240594499977305</v>
      </c>
      <c r="C27" s="1">
        <v>-1.37529561237386E-21</v>
      </c>
      <c r="D27" s="1">
        <f t="shared" si="0"/>
        <v>-7.8798634171882211E-20</v>
      </c>
      <c r="E27" s="1">
        <v>-1.35770610583873E-21</v>
      </c>
      <c r="F27">
        <f t="shared" si="1"/>
        <v>-7.7790829683701489E-20</v>
      </c>
      <c r="I27" s="1">
        <v>0.248611999908462</v>
      </c>
      <c r="J27" s="1">
        <v>-1.7447590980362401E-21</v>
      </c>
      <c r="K27" s="1">
        <f t="shared" si="2"/>
        <v>-9.9967332584528798E-20</v>
      </c>
      <c r="L27" s="1">
        <v>-1.61491484722798E-21</v>
      </c>
      <c r="M27">
        <f t="shared" si="3"/>
        <v>-9.2527805019177365E-20</v>
      </c>
      <c r="O27" s="1">
        <v>0.24235379998572101</v>
      </c>
      <c r="P27" s="1">
        <v>-2.0368202710007698E-21</v>
      </c>
      <c r="Q27" s="1">
        <f t="shared" si="4"/>
        <v>-1.167012051550367E-19</v>
      </c>
      <c r="R27" s="1">
        <v>-1.5252893769673899E-21</v>
      </c>
      <c r="S27">
        <f t="shared" si="5"/>
        <v>-8.7392643836370286E-20</v>
      </c>
    </row>
    <row r="28" spans="2:19" x14ac:dyDescent="0.25">
      <c r="B28" s="1">
        <v>0.249707200098782</v>
      </c>
      <c r="C28" s="1">
        <v>-1.53392190826351E-21</v>
      </c>
      <c r="D28" s="1">
        <f t="shared" si="0"/>
        <v>-8.7887251446152563E-20</v>
      </c>
      <c r="E28" s="1">
        <v>-2.2761500238949998E-21</v>
      </c>
      <c r="F28">
        <f t="shared" si="1"/>
        <v>-1.3041378990778496E-19</v>
      </c>
      <c r="I28" s="1">
        <v>0.24975569988600901</v>
      </c>
      <c r="J28" s="1">
        <v>-1.7610687186858799E-21</v>
      </c>
      <c r="K28" s="1">
        <f t="shared" si="2"/>
        <v>-1.0090180501321258E-19</v>
      </c>
      <c r="L28" s="1">
        <v>-1.6241305912023199E-21</v>
      </c>
      <c r="M28">
        <f t="shared" si="3"/>
        <v>-9.3055828253980169E-20</v>
      </c>
      <c r="O28" s="1">
        <v>0.24844849994406101</v>
      </c>
      <c r="P28" s="1">
        <v>-2.1099665230055599E-21</v>
      </c>
      <c r="Q28" s="1">
        <f t="shared" si="4"/>
        <v>-1.208921766821115E-19</v>
      </c>
      <c r="R28" s="1">
        <v>-1.6021528706439901E-21</v>
      </c>
      <c r="S28">
        <f t="shared" si="5"/>
        <v>-9.1796597622669963E-20</v>
      </c>
    </row>
    <row r="29" spans="2:19" x14ac:dyDescent="0.25">
      <c r="B29" s="1">
        <v>0.259704800089821</v>
      </c>
      <c r="C29" s="1">
        <v>-1.58292860102229E-21</v>
      </c>
      <c r="D29" s="1">
        <f t="shared" si="0"/>
        <v>-9.069512810912498E-20</v>
      </c>
      <c r="E29" s="1">
        <v>-2.36725843498178E-21</v>
      </c>
      <c r="F29">
        <f t="shared" si="1"/>
        <v>-1.3563391734120039E-19</v>
      </c>
      <c r="I29" s="1">
        <v>0.25975449988618399</v>
      </c>
      <c r="J29" s="1">
        <v>-1.9151426617278901E-21</v>
      </c>
      <c r="K29" s="1">
        <f t="shared" si="2"/>
        <v>-1.0972959168245879E-19</v>
      </c>
      <c r="L29" s="1">
        <v>-1.7025257918447802E-21</v>
      </c>
      <c r="M29">
        <f t="shared" si="3"/>
        <v>-9.7547542384874415E-20</v>
      </c>
      <c r="O29" s="1">
        <v>0.25974739994853702</v>
      </c>
      <c r="P29" s="1">
        <v>-2.2544149312119299E-21</v>
      </c>
      <c r="Q29" s="1">
        <f t="shared" si="4"/>
        <v>-1.2916846082971938E-19</v>
      </c>
      <c r="R29" s="1">
        <v>-1.7392279284083498E-21</v>
      </c>
      <c r="S29">
        <f t="shared" si="5"/>
        <v>-9.9650419909079742E-20</v>
      </c>
    </row>
    <row r="30" spans="2:19" x14ac:dyDescent="0.25">
      <c r="B30" s="1">
        <v>0.26970750000327798</v>
      </c>
      <c r="C30" s="1">
        <v>-1.6525607403454E-21</v>
      </c>
      <c r="D30" s="1">
        <f t="shared" si="0"/>
        <v>-9.4684755810806119E-20</v>
      </c>
      <c r="E30" s="1">
        <v>-2.5190630410501698E-21</v>
      </c>
      <c r="F30">
        <f t="shared" si="1"/>
        <v>-1.4433168057956519E-19</v>
      </c>
      <c r="I30" s="1">
        <v>0.26975619979202697</v>
      </c>
      <c r="J30" s="1">
        <v>-2.07830978074689E-21</v>
      </c>
      <c r="K30" s="1">
        <f t="shared" si="2"/>
        <v>-1.1907837895755627E-19</v>
      </c>
      <c r="L30" s="1">
        <v>-1.90552926301229E-21</v>
      </c>
      <c r="M30">
        <f t="shared" si="3"/>
        <v>-1.0917878450927842E-19</v>
      </c>
      <c r="O30" s="1">
        <v>0.26974690007045798</v>
      </c>
      <c r="P30" s="1">
        <v>-2.3679375119493799E-21</v>
      </c>
      <c r="Q30" s="1">
        <f t="shared" si="4"/>
        <v>-1.356728255854084E-19</v>
      </c>
      <c r="R30" s="1">
        <v>-1.8448457796484999E-21</v>
      </c>
      <c r="S30">
        <f t="shared" si="5"/>
        <v>-1.0570187702638091E-19</v>
      </c>
    </row>
    <row r="31" spans="2:19" x14ac:dyDescent="0.25">
      <c r="B31" s="1">
        <v>0.27970710000954502</v>
      </c>
      <c r="C31" s="1">
        <v>-1.7348843732377798E-21</v>
      </c>
      <c r="D31" s="1">
        <f t="shared" si="0"/>
        <v>-9.9401552529723853E-20</v>
      </c>
      <c r="E31" s="1">
        <v>-2.5474404251602101E-21</v>
      </c>
      <c r="F31">
        <f t="shared" si="1"/>
        <v>-1.459575849226921E-19</v>
      </c>
      <c r="I31" s="1">
        <v>0.27975489990785701</v>
      </c>
      <c r="J31" s="1">
        <v>-2.2454498716598801E-21</v>
      </c>
      <c r="K31" s="1">
        <f t="shared" si="2"/>
        <v>-1.2865480075430348E-19</v>
      </c>
      <c r="L31" s="1">
        <v>-2.0716838293670199E-21</v>
      </c>
      <c r="M31">
        <f t="shared" si="3"/>
        <v>-1.1869873990823083E-19</v>
      </c>
      <c r="O31" s="1">
        <v>0.27974770008586303</v>
      </c>
      <c r="P31" s="1">
        <v>-2.5730913198138001E-21</v>
      </c>
      <c r="Q31" s="1">
        <f t="shared" si="4"/>
        <v>-1.4742727292707747E-19</v>
      </c>
      <c r="R31" s="1">
        <v>-2.0539029020529401E-21</v>
      </c>
      <c r="S31">
        <f t="shared" si="5"/>
        <v>-1.1767996781730517E-19</v>
      </c>
    </row>
    <row r="32" spans="2:19" x14ac:dyDescent="0.25">
      <c r="B32" s="1">
        <v>0.28970710001885802</v>
      </c>
      <c r="C32" s="1">
        <v>-1.85095329730932E-21</v>
      </c>
      <c r="D32" s="1">
        <f t="shared" si="0"/>
        <v>-1.0605181201164752E-19</v>
      </c>
      <c r="E32" s="1">
        <v>-2.79166550101649E-21</v>
      </c>
      <c r="F32">
        <f t="shared" si="1"/>
        <v>-1.599506510205193E-19</v>
      </c>
      <c r="I32" s="1">
        <v>0.289755399804562</v>
      </c>
      <c r="J32" s="1">
        <v>-2.4244031976083501E-21</v>
      </c>
      <c r="K32" s="1">
        <f t="shared" si="2"/>
        <v>-1.3890807106097977E-19</v>
      </c>
      <c r="L32" s="1">
        <v>-2.2145741559425899E-21</v>
      </c>
      <c r="M32">
        <f t="shared" si="3"/>
        <v>-1.2688575255425703E-19</v>
      </c>
      <c r="O32" s="1">
        <v>0.28974890010431398</v>
      </c>
      <c r="P32" s="1">
        <v>-2.7438664961613501E-21</v>
      </c>
      <c r="Q32" s="1">
        <f t="shared" si="4"/>
        <v>-1.5721196977739446E-19</v>
      </c>
      <c r="R32" s="1">
        <v>-2.2408151655568702E-21</v>
      </c>
      <c r="S32">
        <f t="shared" si="5"/>
        <v>-1.2838925165531751E-19</v>
      </c>
    </row>
    <row r="33" spans="2:19" x14ac:dyDescent="0.25">
      <c r="B33" s="1">
        <v>0.29970790003426301</v>
      </c>
      <c r="C33" s="1">
        <v>-1.96537254623671E-21</v>
      </c>
      <c r="D33" s="1">
        <f t="shared" si="0"/>
        <v>-1.1260755207024372E-19</v>
      </c>
      <c r="E33" s="1">
        <v>-3.02040355860728E-21</v>
      </c>
      <c r="F33">
        <f t="shared" si="1"/>
        <v>-1.7305637633449194E-19</v>
      </c>
      <c r="I33" s="1">
        <v>0.299755399813875</v>
      </c>
      <c r="J33" s="1">
        <v>-2.6059706421309899E-21</v>
      </c>
      <c r="K33" s="1">
        <f t="shared" si="2"/>
        <v>-1.4931111932910275E-19</v>
      </c>
      <c r="L33" s="1">
        <v>-2.48483498295939E-21</v>
      </c>
      <c r="M33">
        <f t="shared" si="3"/>
        <v>-1.4237055731003488E-19</v>
      </c>
      <c r="O33" s="1">
        <v>0.29974940000101902</v>
      </c>
      <c r="P33" s="1">
        <v>-2.9200793528981E-21</v>
      </c>
      <c r="Q33" s="1">
        <f t="shared" si="4"/>
        <v>-1.6730822276435363E-19</v>
      </c>
      <c r="R33" s="1">
        <v>-2.44619835241179E-21</v>
      </c>
      <c r="S33">
        <f t="shared" si="5"/>
        <v>-1.4015684144505117E-19</v>
      </c>
    </row>
    <row r="34" spans="2:19" x14ac:dyDescent="0.25">
      <c r="B34" s="1">
        <v>0.309706800151616</v>
      </c>
      <c r="C34" s="1">
        <v>-2.0832246443388099E-21</v>
      </c>
      <c r="D34" s="1">
        <f t="shared" si="0"/>
        <v>-1.193599798982558E-19</v>
      </c>
      <c r="E34" s="1">
        <v>-3.1923692784678998E-21</v>
      </c>
      <c r="F34">
        <f t="shared" si="1"/>
        <v>-1.8290928630343448E-19</v>
      </c>
      <c r="I34" s="1">
        <v>0.309755499940365</v>
      </c>
      <c r="J34" s="1">
        <v>-2.78372266015332E-21</v>
      </c>
      <c r="K34" s="1">
        <f t="shared" si="2"/>
        <v>-1.5949555976171562E-19</v>
      </c>
      <c r="L34" s="1">
        <v>-2.7346769554343099E-21</v>
      </c>
      <c r="M34">
        <f t="shared" si="3"/>
        <v>-1.5668544787807148E-19</v>
      </c>
      <c r="O34" s="1">
        <v>0.30974830011837101</v>
      </c>
      <c r="P34" s="1">
        <v>-3.10042517822119E-21</v>
      </c>
      <c r="Q34" s="1">
        <f t="shared" si="4"/>
        <v>-1.7764127740817028E-19</v>
      </c>
      <c r="R34" s="1">
        <v>-2.6703352671640601E-21</v>
      </c>
      <c r="S34">
        <f t="shared" si="5"/>
        <v>-1.5299894069343978E-19</v>
      </c>
    </row>
    <row r="35" spans="2:19" x14ac:dyDescent="0.25">
      <c r="B35" s="1">
        <v>0.31970610003918398</v>
      </c>
      <c r="C35" s="1">
        <v>-2.2171429034882702E-21</v>
      </c>
      <c r="D35" s="1">
        <f t="shared" si="0"/>
        <v>-1.2703293094725908E-19</v>
      </c>
      <c r="E35" s="1">
        <v>-3.23503067427386E-21</v>
      </c>
      <c r="F35">
        <f t="shared" si="1"/>
        <v>-1.8535360423125313E-19</v>
      </c>
      <c r="I35" s="1">
        <v>0.31975559983402402</v>
      </c>
      <c r="J35" s="1">
        <v>-2.9592206877647102E-21</v>
      </c>
      <c r="K35" s="1">
        <f t="shared" si="2"/>
        <v>-1.6955085605671865E-19</v>
      </c>
      <c r="L35" s="1">
        <v>-3.0051973153880301E-21</v>
      </c>
      <c r="M35">
        <f t="shared" si="3"/>
        <v>-1.721851227757795E-19</v>
      </c>
      <c r="O35" s="1">
        <v>0.31974890013225299</v>
      </c>
      <c r="P35" s="1">
        <v>-3.2838088498070399E-21</v>
      </c>
      <c r="Q35" s="1">
        <f t="shared" si="4"/>
        <v>-1.8814838782165263E-19</v>
      </c>
      <c r="R35" s="1">
        <v>-2.906950370495E-21</v>
      </c>
      <c r="S35">
        <f t="shared" si="5"/>
        <v>-1.665559874833545E-19</v>
      </c>
    </row>
    <row r="36" spans="2:19" x14ac:dyDescent="0.25">
      <c r="B36" s="1">
        <v>0.32970760017633399</v>
      </c>
      <c r="C36" s="1">
        <v>-2.3879960343385301E-21</v>
      </c>
      <c r="D36" s="1">
        <f t="shared" si="0"/>
        <v>-1.3682209426157537E-19</v>
      </c>
      <c r="E36" s="1">
        <v>-3.6596388809067397E-21</v>
      </c>
      <c r="F36">
        <f t="shared" si="1"/>
        <v>-2.096818624179359E-19</v>
      </c>
      <c r="I36" s="1">
        <v>0.32975669996812901</v>
      </c>
      <c r="J36" s="1">
        <v>-3.13658825957951E-21</v>
      </c>
      <c r="K36" s="1">
        <f t="shared" si="2"/>
        <v>-1.7971326934419023E-19</v>
      </c>
      <c r="L36" s="1">
        <v>-3.2367375368068902E-21</v>
      </c>
      <c r="M36">
        <f t="shared" si="3"/>
        <v>-1.8545140025060475E-19</v>
      </c>
      <c r="O36" s="1">
        <v>0.32974930014461201</v>
      </c>
      <c r="P36" s="1">
        <v>-3.4709143128159103E-21</v>
      </c>
      <c r="Q36" s="1">
        <f t="shared" si="4"/>
        <v>-1.9886874117590204E-19</v>
      </c>
      <c r="R36" s="1">
        <v>-3.14894246439542E-21</v>
      </c>
      <c r="S36">
        <f t="shared" si="5"/>
        <v>-1.8042111313938207E-19</v>
      </c>
    </row>
    <row r="37" spans="2:19" x14ac:dyDescent="0.25">
      <c r="B37" s="1">
        <v>0.33970770006999301</v>
      </c>
      <c r="C37" s="1">
        <v>-2.53322664701442E-21</v>
      </c>
      <c r="D37" s="1">
        <f t="shared" si="0"/>
        <v>-1.4514319542400303E-19</v>
      </c>
      <c r="E37" s="1">
        <v>-3.9104272794944599E-21</v>
      </c>
      <c r="F37">
        <f t="shared" si="1"/>
        <v>-2.2405097920785693E-19</v>
      </c>
      <c r="I37" s="1">
        <v>0.33975689997896502</v>
      </c>
      <c r="J37" s="1">
        <v>-3.3250644360814502E-21</v>
      </c>
      <c r="K37" s="1">
        <f t="shared" si="2"/>
        <v>-1.9051215879651417E-19</v>
      </c>
      <c r="L37" s="1">
        <v>-3.4329792809215503E-21</v>
      </c>
      <c r="M37">
        <f t="shared" si="3"/>
        <v>-1.9669522395266105E-19</v>
      </c>
      <c r="O37" s="1">
        <v>0.33974850014783398</v>
      </c>
      <c r="P37" s="1">
        <v>-3.6618099631669097E-21</v>
      </c>
      <c r="Q37" s="1">
        <f t="shared" si="4"/>
        <v>-2.0980625626841937E-19</v>
      </c>
      <c r="R37" s="1">
        <v>-3.4071083908762601E-21</v>
      </c>
      <c r="S37">
        <f t="shared" si="5"/>
        <v>-1.9521293114081891E-19</v>
      </c>
    </row>
    <row r="38" spans="2:19" x14ac:dyDescent="0.25">
      <c r="B38" s="1">
        <v>0.34970660018734601</v>
      </c>
      <c r="C38" s="1">
        <v>-2.68630408991379E-21</v>
      </c>
      <c r="D38" s="1">
        <f t="shared" si="0"/>
        <v>-1.5391388684079178E-19</v>
      </c>
      <c r="E38" s="1">
        <v>-4.0122524858855304E-21</v>
      </c>
      <c r="F38">
        <f t="shared" si="1"/>
        <v>-2.2988513378211379E-19</v>
      </c>
      <c r="I38" s="1">
        <v>0.34975449997000402</v>
      </c>
      <c r="J38" s="1">
        <v>-3.5178871046980301E-21</v>
      </c>
      <c r="K38" s="1">
        <f t="shared" si="2"/>
        <v>-2.0156008390269389E-19</v>
      </c>
      <c r="L38" s="1">
        <v>-3.7435330204116402E-21</v>
      </c>
      <c r="M38">
        <f t="shared" si="3"/>
        <v>-2.1448864253744844E-19</v>
      </c>
      <c r="O38" s="1">
        <v>0.34974800003692502</v>
      </c>
      <c r="P38" s="1">
        <v>-3.8556607295325402E-21</v>
      </c>
      <c r="Q38" s="1">
        <f t="shared" si="4"/>
        <v>-2.2091308703654658E-19</v>
      </c>
      <c r="R38" s="1">
        <v>-3.6802314310864202E-21</v>
      </c>
      <c r="S38">
        <f t="shared" si="5"/>
        <v>-2.1086172863264294E-19</v>
      </c>
    </row>
    <row r="39" spans="2:19" x14ac:dyDescent="0.25">
      <c r="B39" s="1">
        <v>0.359707300085574</v>
      </c>
      <c r="C39" s="1">
        <v>-2.8720509966305698E-21</v>
      </c>
      <c r="D39" s="1">
        <f t="shared" si="0"/>
        <v>-1.6455640065327346E-19</v>
      </c>
      <c r="E39" s="1">
        <v>-4.4445823912248498E-21</v>
      </c>
      <c r="F39">
        <f t="shared" si="1"/>
        <v>-2.5465581271534721E-19</v>
      </c>
      <c r="I39" s="1">
        <v>0.35975649999454601</v>
      </c>
      <c r="J39" s="1">
        <v>-3.7098292505047301E-21</v>
      </c>
      <c r="K39" s="1">
        <f t="shared" si="2"/>
        <v>-2.1255755876810245E-19</v>
      </c>
      <c r="L39" s="1">
        <v>-4.0348838302313198E-21</v>
      </c>
      <c r="M39">
        <f t="shared" si="3"/>
        <v>-2.3118181429783479E-19</v>
      </c>
      <c r="O39" s="1">
        <v>0.35974940005689798</v>
      </c>
      <c r="P39" s="1">
        <v>-4.0520746385726501E-21</v>
      </c>
      <c r="Q39" s="1">
        <f t="shared" si="4"/>
        <v>-2.3216677506221131E-19</v>
      </c>
      <c r="R39" s="1">
        <v>-3.9648900594258699E-21</v>
      </c>
      <c r="S39">
        <f t="shared" si="5"/>
        <v>-2.2717146663847651E-19</v>
      </c>
    </row>
    <row r="40" spans="2:19" x14ac:dyDescent="0.25">
      <c r="B40" s="1">
        <v>0.36970790009945598</v>
      </c>
      <c r="C40" s="1">
        <v>-3.0364398814125E-21</v>
      </c>
      <c r="D40" s="1">
        <f t="shared" si="0"/>
        <v>-1.7397518995014044E-19</v>
      </c>
      <c r="E40" s="1">
        <v>-4.7569541440790699E-21</v>
      </c>
      <c r="F40">
        <f t="shared" si="1"/>
        <v>-2.7255339579299761E-19</v>
      </c>
      <c r="I40" s="1">
        <v>0.369755999883636</v>
      </c>
      <c r="J40" s="1">
        <v>-3.9017585959498496E-21</v>
      </c>
      <c r="K40" s="1">
        <f t="shared" si="2"/>
        <v>-2.2355430022681626E-19</v>
      </c>
      <c r="L40" s="1">
        <v>-4.3538613572621897E-21</v>
      </c>
      <c r="M40">
        <f t="shared" si="3"/>
        <v>-2.4945788035622376E-19</v>
      </c>
      <c r="O40" s="1">
        <v>0.36975000007078002</v>
      </c>
      <c r="P40" s="1">
        <v>-4.2510874946716699E-21</v>
      </c>
      <c r="Q40" s="1">
        <f t="shared" si="4"/>
        <v>-2.4356937178552954E-19</v>
      </c>
      <c r="R40" s="1">
        <v>-4.2623918942924701E-21</v>
      </c>
      <c r="S40">
        <f t="shared" si="5"/>
        <v>-2.4421706617373065E-19</v>
      </c>
    </row>
    <row r="41" spans="2:19" x14ac:dyDescent="0.25">
      <c r="B41" s="1">
        <v>0.37970650009810902</v>
      </c>
      <c r="C41" s="1">
        <v>-3.2041482494320199E-21</v>
      </c>
      <c r="D41" s="1">
        <f t="shared" si="0"/>
        <v>-1.8358417162668572E-19</v>
      </c>
      <c r="E41" s="1">
        <v>-4.8679138801251603E-21</v>
      </c>
      <c r="F41">
        <f t="shared" si="1"/>
        <v>-2.7891092036432424E-19</v>
      </c>
      <c r="I41" s="1">
        <v>0.37975590000860299</v>
      </c>
      <c r="J41" s="1">
        <v>-4.0935123944307501E-21</v>
      </c>
      <c r="K41" s="1">
        <f t="shared" si="2"/>
        <v>-2.3454098358537395E-19</v>
      </c>
      <c r="L41" s="1">
        <v>-4.6716464681458899E-21</v>
      </c>
      <c r="M41">
        <f t="shared" si="3"/>
        <v>-2.6766562600195668E-19</v>
      </c>
      <c r="O41" s="1">
        <v>0.37974989996291703</v>
      </c>
      <c r="P41" s="1">
        <v>-4.4527533151362398E-21</v>
      </c>
      <c r="Q41" s="1">
        <f t="shared" si="4"/>
        <v>-2.5512397217019234E-19</v>
      </c>
      <c r="R41" s="1">
        <v>-4.5693932882370497E-21</v>
      </c>
      <c r="S41">
        <f t="shared" si="5"/>
        <v>-2.6180695035138824E-19</v>
      </c>
    </row>
    <row r="42" spans="2:19" x14ac:dyDescent="0.25">
      <c r="B42" s="1">
        <v>0.38970759999938298</v>
      </c>
      <c r="C42" s="1">
        <v>-3.4097562128465698E-21</v>
      </c>
      <c r="D42" s="1">
        <f t="shared" si="0"/>
        <v>-1.9536464016461965E-19</v>
      </c>
      <c r="E42" s="1">
        <v>-5.2214645256416102E-21</v>
      </c>
      <c r="F42">
        <f t="shared" si="1"/>
        <v>-2.9916788019654268E-19</v>
      </c>
      <c r="I42" s="1">
        <v>0.38975519989617102</v>
      </c>
      <c r="J42" s="1">
        <v>-4.2923220342380701E-21</v>
      </c>
      <c r="K42" s="1">
        <f t="shared" si="2"/>
        <v>-2.4593193687284945E-19</v>
      </c>
      <c r="L42" s="1">
        <v>-4.9415465997164103E-21</v>
      </c>
      <c r="M42">
        <f t="shared" si="3"/>
        <v>-2.8312976443097312E-19</v>
      </c>
      <c r="O42" s="1">
        <v>0.389749600086361</v>
      </c>
      <c r="P42" s="1">
        <v>-4.6581101120202102E-21</v>
      </c>
      <c r="Q42" s="1">
        <f t="shared" si="4"/>
        <v>-2.6689004992596916E-19</v>
      </c>
      <c r="R42" s="1">
        <v>-4.8785107152754697E-21</v>
      </c>
      <c r="S42">
        <f t="shared" si="5"/>
        <v>-2.7951807429463286E-19</v>
      </c>
    </row>
    <row r="43" spans="2:19" x14ac:dyDescent="0.25">
      <c r="B43" s="1">
        <v>0.39970790012739599</v>
      </c>
      <c r="C43" s="1">
        <v>-3.61600702773785E-21</v>
      </c>
      <c r="D43" s="1">
        <f t="shared" si="0"/>
        <v>-2.07181941379024E-19</v>
      </c>
      <c r="E43" s="1">
        <v>-5.2214645256416102E-21</v>
      </c>
      <c r="F43">
        <f t="shared" si="1"/>
        <v>-2.9916788019654268E-19</v>
      </c>
      <c r="I43" s="1">
        <v>0.399864299921318</v>
      </c>
      <c r="J43" s="1">
        <v>-4.5020391374662298E-21</v>
      </c>
      <c r="K43" s="1">
        <f t="shared" si="2"/>
        <v>-2.5794784177953243E-19</v>
      </c>
      <c r="L43" s="1">
        <v>-5.2614609805311803E-21</v>
      </c>
      <c r="M43">
        <f t="shared" si="3"/>
        <v>-3.0145950825720044E-19</v>
      </c>
      <c r="O43" s="1">
        <v>0.39974989998154298</v>
      </c>
      <c r="P43" s="1">
        <v>-4.8685345172054798E-21</v>
      </c>
      <c r="Q43" s="1">
        <f t="shared" si="4"/>
        <v>-2.7894648024963589E-19</v>
      </c>
      <c r="R43" s="1">
        <v>-5.1967859536678102E-21</v>
      </c>
      <c r="S43">
        <f t="shared" si="5"/>
        <v>-2.9775390217803409E-19</v>
      </c>
    </row>
    <row r="44" spans="2:19" x14ac:dyDescent="0.25">
      <c r="B44" s="1">
        <v>0.40970770013518598</v>
      </c>
      <c r="C44" s="1">
        <v>-3.8785065049728799E-21</v>
      </c>
      <c r="D44" s="1">
        <f t="shared" si="0"/>
        <v>-2.2222205354898167E-19</v>
      </c>
      <c r="E44" s="1">
        <v>-6.1071297963383301E-21</v>
      </c>
      <c r="F44">
        <f t="shared" si="1"/>
        <v>-3.4991276226877632E-19</v>
      </c>
      <c r="I44" s="1">
        <v>0.40975749981589599</v>
      </c>
      <c r="J44" s="1">
        <v>-4.7116444052562401E-21</v>
      </c>
      <c r="K44" s="1">
        <f t="shared" si="2"/>
        <v>-2.6995733898760943E-19</v>
      </c>
      <c r="L44" s="1">
        <v>-5.5955842184945602E-21</v>
      </c>
      <c r="M44">
        <f t="shared" si="3"/>
        <v>-3.206033596297474E-19</v>
      </c>
      <c r="O44" s="1">
        <v>0.40975040011107899</v>
      </c>
      <c r="P44" s="1">
        <v>-5.0841198396554503E-21</v>
      </c>
      <c r="Q44" s="1">
        <f t="shared" si="4"/>
        <v>-2.9129860935098613E-19</v>
      </c>
      <c r="R44" s="1">
        <v>-5.52564179768349E-21</v>
      </c>
      <c r="S44">
        <f t="shared" si="5"/>
        <v>-3.1659595410834511E-19</v>
      </c>
    </row>
    <row r="45" spans="2:19" x14ac:dyDescent="0.25">
      <c r="B45" s="1">
        <v>0.419709100155159</v>
      </c>
      <c r="C45" s="1">
        <v>-4.0533347206614101E-21</v>
      </c>
      <c r="D45" s="1">
        <f t="shared" si="0"/>
        <v>-2.322389724477373E-19</v>
      </c>
      <c r="E45" s="1">
        <v>-6.2286813216342304E-21</v>
      </c>
      <c r="F45">
        <f t="shared" si="1"/>
        <v>-3.5687715166160907E-19</v>
      </c>
      <c r="I45" s="1">
        <v>0.419756499817594</v>
      </c>
      <c r="J45" s="1">
        <v>-4.9322364566885904E-21</v>
      </c>
      <c r="K45" s="1">
        <f t="shared" si="2"/>
        <v>-2.8259633252881589E-19</v>
      </c>
      <c r="L45" s="1">
        <v>-5.8944936862194896E-21</v>
      </c>
      <c r="M45">
        <f t="shared" si="3"/>
        <v>-3.3772961058688772E-19</v>
      </c>
      <c r="O45" s="1">
        <v>0.419750300003215</v>
      </c>
      <c r="P45" s="1">
        <v>-5.3052998671646303E-21</v>
      </c>
      <c r="Q45" s="1">
        <f t="shared" si="4"/>
        <v>-3.0397129143984958E-19</v>
      </c>
      <c r="R45" s="1">
        <v>-5.8632502543734198E-21</v>
      </c>
      <c r="S45">
        <f t="shared" si="5"/>
        <v>-3.3593949380460332E-19</v>
      </c>
    </row>
    <row r="46" spans="2:19" x14ac:dyDescent="0.25">
      <c r="B46" s="1">
        <v>0.42970770015381199</v>
      </c>
      <c r="C46" s="1">
        <v>-4.2722190525903898E-21</v>
      </c>
      <c r="D46" s="1">
        <f t="shared" si="0"/>
        <v>-2.4478012086880845E-19</v>
      </c>
      <c r="E46" s="1">
        <v>-6.6741713958694497E-21</v>
      </c>
      <c r="F46">
        <f t="shared" si="1"/>
        <v>-3.8240185273025686E-19</v>
      </c>
      <c r="I46" s="1">
        <v>0.42975619994103897</v>
      </c>
      <c r="J46" s="1">
        <v>-5.1644410600322101E-21</v>
      </c>
      <c r="K46" s="1">
        <f t="shared" si="2"/>
        <v>-2.9590067628391465E-19</v>
      </c>
      <c r="L46" s="1">
        <v>-6.2195877987116896E-21</v>
      </c>
      <c r="M46">
        <f t="shared" si="3"/>
        <v>-3.5635613117724203E-19</v>
      </c>
      <c r="O46" s="1">
        <v>0.42975090001709698</v>
      </c>
      <c r="P46" s="1">
        <v>-5.5329891147654899E-21</v>
      </c>
      <c r="Q46" s="1">
        <f t="shared" si="4"/>
        <v>-3.1701692436788807E-19</v>
      </c>
      <c r="R46" s="1">
        <v>-6.2081340488108799E-21</v>
      </c>
      <c r="S46">
        <f t="shared" si="5"/>
        <v>-3.5569987964832723E-19</v>
      </c>
    </row>
    <row r="47" spans="2:19" x14ac:dyDescent="0.25">
      <c r="B47" s="1">
        <v>0.439708800055086</v>
      </c>
      <c r="C47" s="1">
        <v>-4.4844971978639797E-21</v>
      </c>
      <c r="D47" s="1">
        <f t="shared" si="0"/>
        <v>-2.569427626758501E-19</v>
      </c>
      <c r="E47" s="1">
        <v>-6.7114021974732302E-21</v>
      </c>
      <c r="F47">
        <f t="shared" si="1"/>
        <v>-3.8453502053004238E-19</v>
      </c>
      <c r="I47" s="1">
        <v>0.43975639995187499</v>
      </c>
      <c r="J47" s="1">
        <v>-5.4043153527569197E-21</v>
      </c>
      <c r="K47" s="1">
        <f t="shared" si="2"/>
        <v>-3.096444608707262E-19</v>
      </c>
      <c r="L47" s="1">
        <v>-6.5836540776870896E-21</v>
      </c>
      <c r="M47">
        <f t="shared" si="3"/>
        <v>-3.7721559242556484E-19</v>
      </c>
      <c r="O47" s="1">
        <v>0.43975030002184201</v>
      </c>
      <c r="P47" s="1">
        <v>-5.7676683992983999E-21</v>
      </c>
      <c r="Q47" s="1">
        <f t="shared" si="4"/>
        <v>-3.3046305691077356E-19</v>
      </c>
      <c r="R47" s="1">
        <v>-6.5608494109681403E-21</v>
      </c>
      <c r="S47">
        <f t="shared" si="5"/>
        <v>-3.7590898126936659E-19</v>
      </c>
    </row>
    <row r="48" spans="2:19" x14ac:dyDescent="0.25">
      <c r="B48" s="1">
        <v>0.44970800005830802</v>
      </c>
      <c r="C48" s="1">
        <v>-4.7562852248287302E-21</v>
      </c>
      <c r="D48" s="1">
        <f t="shared" si="0"/>
        <v>-2.7251506954311811E-19</v>
      </c>
      <c r="E48" s="1">
        <v>-7.48781177265333E-21</v>
      </c>
      <c r="F48">
        <f t="shared" si="1"/>
        <v>-4.2902001236140729E-19</v>
      </c>
      <c r="I48" s="1">
        <v>0.44975699996575702</v>
      </c>
      <c r="J48" s="1">
        <v>-5.6485280972220997E-21</v>
      </c>
      <c r="K48" s="1">
        <f t="shared" si="2"/>
        <v>-3.2363682043188787E-19</v>
      </c>
      <c r="L48" s="1">
        <v>-6.9680376723736402E-21</v>
      </c>
      <c r="M48">
        <f t="shared" si="3"/>
        <v>-3.9923915011517146E-19</v>
      </c>
      <c r="O48" s="1">
        <v>0.44975060014985502</v>
      </c>
      <c r="P48" s="1">
        <v>-6.0101365470799999E-21</v>
      </c>
      <c r="Q48" s="1">
        <f t="shared" si="4"/>
        <v>-3.443554584450136E-19</v>
      </c>
      <c r="R48" s="1">
        <v>-6.9224398495861405E-21</v>
      </c>
      <c r="S48">
        <f t="shared" si="5"/>
        <v>-3.9662658731446228E-19</v>
      </c>
    </row>
    <row r="49" spans="2:19" x14ac:dyDescent="0.25">
      <c r="B49" s="1">
        <v>0.459708900190889</v>
      </c>
      <c r="C49" s="1">
        <v>-4.96711483687149E-21</v>
      </c>
      <c r="D49" s="1">
        <f t="shared" si="0"/>
        <v>-2.8459471650954874E-19</v>
      </c>
      <c r="E49" s="1">
        <v>-7.7153736828106398E-21</v>
      </c>
      <c r="F49">
        <f t="shared" si="1"/>
        <v>-4.4205834939135639E-19</v>
      </c>
      <c r="I49" s="1">
        <v>0.45975779998116201</v>
      </c>
      <c r="J49" s="1">
        <v>-5.9020854172025902E-21</v>
      </c>
      <c r="K49" s="1">
        <f t="shared" si="2"/>
        <v>-3.381645847314181E-19</v>
      </c>
      <c r="L49" s="1">
        <v>-7.3082286904161399E-21</v>
      </c>
      <c r="M49">
        <f t="shared" si="3"/>
        <v>-4.1873065967726551E-19</v>
      </c>
      <c r="O49" s="1">
        <v>0.45975090004503699</v>
      </c>
      <c r="P49" s="1">
        <v>-6.2615361635864101E-21</v>
      </c>
      <c r="Q49" s="1">
        <f t="shared" si="4"/>
        <v>-3.5875959544203832E-19</v>
      </c>
      <c r="R49" s="1">
        <v>-7.2828290535061699E-21</v>
      </c>
      <c r="S49">
        <f t="shared" si="5"/>
        <v>-4.1727536768115953E-19</v>
      </c>
    </row>
    <row r="50" spans="2:19" x14ac:dyDescent="0.25">
      <c r="B50" s="1">
        <v>0.469709600089117</v>
      </c>
      <c r="C50" s="1">
        <v>-5.2117090074616002E-21</v>
      </c>
      <c r="D50" s="1">
        <f t="shared" si="0"/>
        <v>-2.9860893017786498E-19</v>
      </c>
      <c r="E50" s="1">
        <v>-8.2426673959833802E-21</v>
      </c>
      <c r="F50">
        <f t="shared" si="1"/>
        <v>-4.722700537199362E-19</v>
      </c>
      <c r="I50" s="1">
        <v>0.46975699998438297</v>
      </c>
      <c r="J50" s="1">
        <v>-6.1684515647599601E-21</v>
      </c>
      <c r="K50" s="1">
        <f t="shared" si="2"/>
        <v>-3.534262407916143E-19</v>
      </c>
      <c r="L50" s="1">
        <v>-7.6705133783070393E-21</v>
      </c>
      <c r="M50">
        <f t="shared" si="3"/>
        <v>-4.3948804327562836E-19</v>
      </c>
      <c r="O50" s="1">
        <v>0.46975130005739602</v>
      </c>
      <c r="P50" s="1">
        <v>-6.5250488789528997E-21</v>
      </c>
      <c r="Q50" s="1">
        <f t="shared" si="4"/>
        <v>-3.7385776188057034E-19</v>
      </c>
      <c r="R50" s="1">
        <v>-7.6378420062054897E-21</v>
      </c>
      <c r="S50">
        <f t="shared" si="5"/>
        <v>-4.3761611154330813E-19</v>
      </c>
    </row>
    <row r="51" spans="2:19" x14ac:dyDescent="0.25">
      <c r="B51" s="1">
        <v>0.47970949998125401</v>
      </c>
      <c r="C51" s="1">
        <v>-5.4407806366409202E-21</v>
      </c>
      <c r="D51" s="1">
        <f t="shared" si="0"/>
        <v>-3.1173376773602583E-19</v>
      </c>
      <c r="E51" s="1">
        <v>-8.7337113728394107E-21</v>
      </c>
      <c r="F51">
        <f t="shared" si="1"/>
        <v>-5.0040480114910635E-19</v>
      </c>
      <c r="I51" s="1">
        <v>0.47975840000435699</v>
      </c>
      <c r="J51" s="1">
        <v>-6.4480636118173102E-21</v>
      </c>
      <c r="K51" s="1">
        <f t="shared" si="2"/>
        <v>-3.6944683098901385E-19</v>
      </c>
      <c r="L51" s="1">
        <v>-8.0350824160949697E-21</v>
      </c>
      <c r="M51">
        <f t="shared" si="3"/>
        <v>-4.6037631048202214E-19</v>
      </c>
      <c r="O51" s="1">
        <v>0.47974990005604901</v>
      </c>
      <c r="P51" s="1">
        <v>-6.8017679135887402E-21</v>
      </c>
      <c r="Q51" s="1">
        <f t="shared" si="4"/>
        <v>-3.8971259467613845E-19</v>
      </c>
      <c r="R51" s="1">
        <v>-8.0071256388606606E-21</v>
      </c>
      <c r="S51">
        <f t="shared" si="5"/>
        <v>-4.5877450513770889E-19</v>
      </c>
    </row>
    <row r="52" spans="2:19" x14ac:dyDescent="0.25">
      <c r="B52" s="1">
        <v>0.48970940010622099</v>
      </c>
      <c r="C52" s="1">
        <v>-5.6668803681066104E-21</v>
      </c>
      <c r="D52" s="1">
        <f t="shared" si="0"/>
        <v>-3.2468832809805112E-19</v>
      </c>
      <c r="E52" s="1">
        <v>-8.7337113728394107E-21</v>
      </c>
      <c r="F52">
        <f t="shared" si="1"/>
        <v>-5.0040480114910635E-19</v>
      </c>
      <c r="I52" s="1">
        <v>0.48975839978083902</v>
      </c>
      <c r="J52" s="1">
        <v>-6.7342637835893401E-21</v>
      </c>
      <c r="K52" s="1">
        <f t="shared" si="2"/>
        <v>-3.8584489292747035E-19</v>
      </c>
      <c r="L52" s="1">
        <v>-8.4806649097169094E-21</v>
      </c>
      <c r="M52">
        <f t="shared" si="3"/>
        <v>-4.8590630679147426E-19</v>
      </c>
      <c r="O52" s="1">
        <v>0.48975119995884597</v>
      </c>
      <c r="P52" s="1">
        <v>-7.0908525701086301E-21</v>
      </c>
      <c r="Q52" s="1">
        <f t="shared" si="4"/>
        <v>-4.0627592541671717E-19</v>
      </c>
      <c r="R52" s="1">
        <v>-8.3917857179768699E-21</v>
      </c>
      <c r="S52">
        <f t="shared" si="5"/>
        <v>-4.8081390421823594E-19</v>
      </c>
    </row>
    <row r="53" spans="2:19" x14ac:dyDescent="0.25">
      <c r="B53" s="1">
        <v>0.49970570020377603</v>
      </c>
      <c r="C53" s="1">
        <v>-5.9705049721375097E-21</v>
      </c>
      <c r="D53" s="1">
        <f t="shared" si="0"/>
        <v>-3.4208473646535247E-19</v>
      </c>
      <c r="E53" s="1">
        <v>-9.4495659149637303E-21</v>
      </c>
      <c r="F53">
        <f t="shared" si="1"/>
        <v>-5.4142024515809993E-19</v>
      </c>
      <c r="I53" s="1">
        <v>0.499757099896669</v>
      </c>
      <c r="J53" s="1">
        <v>-7.0294207323987305E-21</v>
      </c>
      <c r="K53" s="1">
        <f t="shared" si="2"/>
        <v>-4.0275614038820734E-19</v>
      </c>
      <c r="L53" s="1">
        <v>-8.8590218478202403E-21</v>
      </c>
      <c r="M53">
        <f t="shared" si="3"/>
        <v>-5.0758456249428762E-19</v>
      </c>
      <c r="O53" s="1">
        <v>0.49975090008229001</v>
      </c>
      <c r="P53" s="1">
        <v>-7.3917694219489207E-21</v>
      </c>
      <c r="Q53" s="1">
        <f t="shared" si="4"/>
        <v>-4.2351719101152932E-19</v>
      </c>
      <c r="R53" s="1">
        <v>-8.7919531054765593E-21</v>
      </c>
      <c r="S53">
        <f t="shared" si="5"/>
        <v>-5.0374180662074435E-19</v>
      </c>
    </row>
    <row r="54" spans="2:19" x14ac:dyDescent="0.25">
      <c r="B54" s="1">
        <v>0.50970900012180198</v>
      </c>
      <c r="C54" s="1">
        <v>-6.2322358812046899E-21</v>
      </c>
      <c r="D54" s="1">
        <f t="shared" si="0"/>
        <v>-3.5708081292302424E-19</v>
      </c>
      <c r="E54" s="1">
        <v>-9.9410598328365499E-21</v>
      </c>
      <c r="F54">
        <f t="shared" si="1"/>
        <v>-5.6958077230856202E-19</v>
      </c>
      <c r="I54" s="1">
        <v>0.50975829991512001</v>
      </c>
      <c r="J54" s="1">
        <v>-7.3365801091218304E-21</v>
      </c>
      <c r="K54" s="1">
        <f t="shared" si="2"/>
        <v>-4.2035507631230987E-19</v>
      </c>
      <c r="L54" s="1">
        <v>-9.2874987716600904E-21</v>
      </c>
      <c r="M54">
        <f t="shared" si="3"/>
        <v>-5.3213448184905942E-19</v>
      </c>
      <c r="O54" s="1">
        <v>0.509749500080943</v>
      </c>
      <c r="P54" s="1">
        <v>-7.7038174024757201E-21</v>
      </c>
      <c r="Q54" s="1">
        <f t="shared" si="4"/>
        <v>-4.4139622330129542E-19</v>
      </c>
      <c r="R54" s="1">
        <v>-9.2070166001392805E-21</v>
      </c>
      <c r="S54">
        <f t="shared" si="5"/>
        <v>-5.2752319309486908E-19</v>
      </c>
    </row>
    <row r="55" spans="2:19" x14ac:dyDescent="0.25">
      <c r="B55" s="1">
        <v>0.51971020014025204</v>
      </c>
      <c r="C55" s="1">
        <v>-6.492222374669E-21</v>
      </c>
      <c r="D55" s="1">
        <f t="shared" si="0"/>
        <v>-3.7197694172893474E-19</v>
      </c>
      <c r="E55" s="1">
        <v>-1.05863317964618E-20</v>
      </c>
      <c r="F55">
        <f t="shared" si="1"/>
        <v>-6.0655213246240796E-19</v>
      </c>
      <c r="I55" s="1">
        <v>0.51975809992291</v>
      </c>
      <c r="J55" s="1">
        <v>-7.6473251742469395E-21</v>
      </c>
      <c r="K55" s="1">
        <f t="shared" si="2"/>
        <v>-4.3815945704849648E-19</v>
      </c>
      <c r="L55" s="1">
        <v>-9.7745391367944407E-21</v>
      </c>
      <c r="M55">
        <f t="shared" si="3"/>
        <v>-5.6003983922376828E-19</v>
      </c>
      <c r="O55" s="1">
        <v>0.51975110010243897</v>
      </c>
      <c r="P55" s="1">
        <v>-8.0260873673939802E-21</v>
      </c>
      <c r="Q55" s="1">
        <f t="shared" si="4"/>
        <v>-4.5986093215494087E-19</v>
      </c>
      <c r="R55" s="1">
        <v>-9.6397301315850896E-21</v>
      </c>
      <c r="S55">
        <f t="shared" si="5"/>
        <v>-5.5231585218491531E-19</v>
      </c>
    </row>
    <row r="56" spans="2:19" x14ac:dyDescent="0.25">
      <c r="B56" s="1">
        <v>0.52971030003391195</v>
      </c>
      <c r="C56" s="1">
        <v>-6.7281028115652502E-21</v>
      </c>
      <c r="D56" s="1">
        <f t="shared" si="0"/>
        <v>-3.8549189523279185E-19</v>
      </c>
      <c r="E56" s="1">
        <v>-1.10192913768865E-20</v>
      </c>
      <c r="F56">
        <f t="shared" si="1"/>
        <v>-6.3135888912049823E-19</v>
      </c>
      <c r="I56" s="1">
        <v>0.52975719980895497</v>
      </c>
      <c r="J56" s="1">
        <v>-7.9675316538227905E-21</v>
      </c>
      <c r="K56" s="1">
        <f t="shared" si="2"/>
        <v>-4.565059369009348E-19</v>
      </c>
      <c r="L56" s="1">
        <v>-1.01818326836646E-20</v>
      </c>
      <c r="M56">
        <f t="shared" si="3"/>
        <v>-5.8337604048234223E-19</v>
      </c>
      <c r="O56" s="1">
        <v>0.529751399997621</v>
      </c>
      <c r="P56" s="1">
        <v>-8.3574662602329498E-21</v>
      </c>
      <c r="Q56" s="1">
        <f t="shared" si="4"/>
        <v>-4.7884754413433176E-19</v>
      </c>
      <c r="R56" s="1">
        <v>-1.00900854879447E-20</v>
      </c>
      <c r="S56">
        <f t="shared" si="5"/>
        <v>-5.7811931338543121E-19</v>
      </c>
    </row>
    <row r="57" spans="2:19" x14ac:dyDescent="0.25">
      <c r="B57" s="1">
        <v>0.53970880014821798</v>
      </c>
      <c r="C57" s="1">
        <v>-6.9809340732831902E-21</v>
      </c>
      <c r="D57" s="1">
        <f t="shared" si="0"/>
        <v>-3.9997805945819733E-19</v>
      </c>
      <c r="E57" s="1">
        <v>-1.11950906830675E-20</v>
      </c>
      <c r="F57">
        <f t="shared" si="1"/>
        <v>-6.4143144740599763E-19</v>
      </c>
      <c r="I57" s="1">
        <v>0.53975529992021598</v>
      </c>
      <c r="J57" s="1">
        <v>-8.2938121838837296E-21</v>
      </c>
      <c r="K57" s="1">
        <f t="shared" si="2"/>
        <v>-4.7520043421071798E-19</v>
      </c>
      <c r="L57" s="1">
        <v>-1.0708884358581901E-20</v>
      </c>
      <c r="M57">
        <f t="shared" si="3"/>
        <v>-6.1357387704040462E-19</v>
      </c>
      <c r="O57" s="1">
        <v>0.53975130012258798</v>
      </c>
      <c r="P57" s="1">
        <v>-8.6971639574408798E-21</v>
      </c>
      <c r="Q57" s="1">
        <f t="shared" si="4"/>
        <v>-4.9831078849465912E-19</v>
      </c>
      <c r="R57" s="1">
        <v>-1.05570538905035E-20</v>
      </c>
      <c r="S57">
        <f t="shared" si="5"/>
        <v>-6.0487463201801651E-19</v>
      </c>
    </row>
    <row r="58" spans="2:19" x14ac:dyDescent="0.25">
      <c r="B58" s="1">
        <v>0.54971010005101495</v>
      </c>
      <c r="C58" s="1">
        <v>-7.2932022989642704E-21</v>
      </c>
      <c r="D58" s="1">
        <f t="shared" si="0"/>
        <v>-4.1786971086576195E-19</v>
      </c>
      <c r="E58" s="1">
        <v>-1.17659915163647E-20</v>
      </c>
      <c r="F58">
        <f t="shared" si="1"/>
        <v>-6.7414165567442907E-19</v>
      </c>
      <c r="I58" s="1">
        <v>0.549757599830627</v>
      </c>
      <c r="J58" s="1">
        <v>-8.6204207930686796E-21</v>
      </c>
      <c r="K58" s="1">
        <f t="shared" si="2"/>
        <v>-4.9391372906965334E-19</v>
      </c>
      <c r="L58" s="1">
        <v>-1.1216759560033201E-20</v>
      </c>
      <c r="M58">
        <f t="shared" si="3"/>
        <v>-6.4267298260292059E-19</v>
      </c>
      <c r="O58" s="1">
        <v>0.54975090012885597</v>
      </c>
      <c r="P58" s="1">
        <v>-9.0440663855765306E-21</v>
      </c>
      <c r="Q58" s="1">
        <f t="shared" si="4"/>
        <v>-5.1818683352967227E-19</v>
      </c>
      <c r="R58" s="1">
        <v>-1.1037435724543501E-20</v>
      </c>
      <c r="S58">
        <f t="shared" si="5"/>
        <v>-6.3239848366326242E-19</v>
      </c>
    </row>
    <row r="59" spans="2:19" x14ac:dyDescent="0.25">
      <c r="B59" s="1">
        <v>0.559708700049668</v>
      </c>
      <c r="C59" s="1">
        <v>-7.5946716766176894E-21</v>
      </c>
      <c r="D59" s="1">
        <f t="shared" si="0"/>
        <v>-4.3514263385773834E-19</v>
      </c>
      <c r="E59" s="1">
        <v>-1.24664511286901E-20</v>
      </c>
      <c r="F59">
        <f t="shared" si="1"/>
        <v>-7.142750351800442E-19</v>
      </c>
      <c r="I59" s="1">
        <v>0.55975789995864</v>
      </c>
      <c r="J59" s="1">
        <v>-8.9429662171615005E-21</v>
      </c>
      <c r="K59" s="1">
        <f t="shared" si="2"/>
        <v>-5.1239422057142922E-19</v>
      </c>
      <c r="L59" s="1">
        <v>-1.1777140917327099E-20</v>
      </c>
      <c r="M59">
        <f t="shared" si="3"/>
        <v>-6.7478046929367357E-19</v>
      </c>
      <c r="O59" s="1">
        <v>0.55975020001642395</v>
      </c>
      <c r="P59" s="1">
        <v>-9.3948695456733107E-21</v>
      </c>
      <c r="Q59" s="1">
        <f t="shared" si="4"/>
        <v>-5.382863740430699E-19</v>
      </c>
      <c r="R59" s="1">
        <v>-1.15364805400113E-20</v>
      </c>
      <c r="S59">
        <f t="shared" si="5"/>
        <v>-6.6099164537745232E-19</v>
      </c>
    </row>
    <row r="60" spans="2:19" x14ac:dyDescent="0.25">
      <c r="B60" s="1">
        <v>0.56970920017920401</v>
      </c>
      <c r="C60" s="1">
        <v>-7.8652881857590702E-21</v>
      </c>
      <c r="D60" s="1">
        <f t="shared" si="0"/>
        <v>-4.5064781769810292E-19</v>
      </c>
      <c r="E60" s="1">
        <v>-1.2971694500865899E-20</v>
      </c>
      <c r="F60">
        <f t="shared" si="1"/>
        <v>-7.4322334803267505E-19</v>
      </c>
      <c r="I60" s="1">
        <v>0.56975869997404505</v>
      </c>
      <c r="J60" s="1">
        <v>-9.2581471716731706E-21</v>
      </c>
      <c r="K60" s="1">
        <f t="shared" si="2"/>
        <v>-5.3045275904785271E-19</v>
      </c>
      <c r="L60" s="1">
        <v>-1.23296258685848E-20</v>
      </c>
      <c r="M60">
        <f t="shared" si="3"/>
        <v>-7.0643552524523084E-19</v>
      </c>
      <c r="O60" s="1">
        <v>0.56975070014595897</v>
      </c>
      <c r="P60" s="1">
        <v>-9.7463478063286193E-21</v>
      </c>
      <c r="Q60" s="1">
        <f t="shared" si="4"/>
        <v>-5.5842459496921817E-19</v>
      </c>
      <c r="R60" s="1">
        <v>-1.20518892183906E-20</v>
      </c>
      <c r="S60">
        <f t="shared" si="5"/>
        <v>-6.9052238737300188E-19</v>
      </c>
    </row>
    <row r="61" spans="2:19" x14ac:dyDescent="0.25">
      <c r="B61" s="1">
        <v>0.57971030008047797</v>
      </c>
      <c r="C61" s="1">
        <v>-8.1425446097928004E-21</v>
      </c>
      <c r="D61" s="1">
        <f t="shared" si="0"/>
        <v>-4.6653344063812521E-19</v>
      </c>
      <c r="E61" s="1">
        <v>-1.32235629194527E-20</v>
      </c>
      <c r="F61">
        <f t="shared" si="1"/>
        <v>-7.5765434541033315E-19</v>
      </c>
      <c r="I61" s="1">
        <v>0.57975789997726601</v>
      </c>
      <c r="J61" s="1">
        <v>-9.5719096577673901E-21</v>
      </c>
      <c r="K61" s="1">
        <f t="shared" si="2"/>
        <v>-5.4843002527058363E-19</v>
      </c>
      <c r="L61" s="1">
        <v>-1.28478332169269E-20</v>
      </c>
      <c r="M61">
        <f t="shared" si="3"/>
        <v>-7.3612661921789886E-19</v>
      </c>
      <c r="O61" s="1">
        <v>0.57975360006093901</v>
      </c>
      <c r="P61" s="1">
        <v>-1.0098360624483E-20</v>
      </c>
      <c r="Q61" s="1">
        <f t="shared" si="4"/>
        <v>-5.7859344378397032E-19</v>
      </c>
      <c r="R61" s="1">
        <v>-1.25734354100943E-20</v>
      </c>
      <c r="S61">
        <f t="shared" si="5"/>
        <v>-7.2040478297874482E-19</v>
      </c>
    </row>
    <row r="62" spans="2:19" x14ac:dyDescent="0.25">
      <c r="B62" s="1">
        <v>0.58971070009283699</v>
      </c>
      <c r="C62" s="1">
        <v>-8.4683609310480202E-21</v>
      </c>
      <c r="D62" s="1">
        <f t="shared" si="0"/>
        <v>-4.8520134074252788E-19</v>
      </c>
      <c r="E62" s="1">
        <v>-1.3849998752683899E-20</v>
      </c>
      <c r="F62">
        <f t="shared" si="1"/>
        <v>-7.9354647479024184E-19</v>
      </c>
      <c r="I62" s="1">
        <v>0.58974589989520598</v>
      </c>
      <c r="J62" s="1">
        <v>-9.8846271308711003E-21</v>
      </c>
      <c r="K62" s="1">
        <f t="shared" si="2"/>
        <v>-5.6634741665942211E-19</v>
      </c>
      <c r="L62" s="1">
        <v>-1.34063621021169E-20</v>
      </c>
      <c r="M62">
        <f t="shared" si="3"/>
        <v>-7.6812796707543275E-19</v>
      </c>
      <c r="O62" s="1">
        <v>0.58975160005502403</v>
      </c>
      <c r="P62" s="1">
        <v>-1.0450491836213001E-20</v>
      </c>
      <c r="Q62" s="1">
        <f t="shared" si="4"/>
        <v>-5.9876907605092689E-19</v>
      </c>
      <c r="R62" s="1">
        <v>-1.31136018965077E-20</v>
      </c>
      <c r="S62">
        <f t="shared" si="5"/>
        <v>-7.5135404288464338E-19</v>
      </c>
    </row>
    <row r="63" spans="2:19" x14ac:dyDescent="0.25">
      <c r="B63" s="1">
        <v>0.59970979997888196</v>
      </c>
      <c r="C63" s="1">
        <v>-8.7783191137042099E-21</v>
      </c>
      <c r="D63" s="1">
        <f t="shared" si="0"/>
        <v>-5.0296063643427266E-19</v>
      </c>
      <c r="E63" s="1">
        <v>-1.4652769459230901E-20</v>
      </c>
      <c r="F63">
        <f t="shared" si="1"/>
        <v>-8.3954184819212022E-19</v>
      </c>
      <c r="I63" s="1">
        <v>0.59974469989538104</v>
      </c>
      <c r="J63" s="1">
        <v>-1.0192981713151299E-20</v>
      </c>
      <c r="K63" s="1">
        <f t="shared" si="2"/>
        <v>-5.8401483281759701E-19</v>
      </c>
      <c r="L63" s="1">
        <v>-1.3989481893367E-20</v>
      </c>
      <c r="M63">
        <f t="shared" si="3"/>
        <v>-8.0153827006461313E-19</v>
      </c>
      <c r="O63" s="1">
        <v>0.59975209995172896</v>
      </c>
      <c r="P63" s="1">
        <v>-1.08008108412918E-20</v>
      </c>
      <c r="Q63" s="1">
        <f t="shared" si="4"/>
        <v>-6.1884087652516416E-19</v>
      </c>
      <c r="R63" s="1">
        <v>-1.3673899653928501E-20</v>
      </c>
      <c r="S63">
        <f t="shared" si="5"/>
        <v>-7.834567396555001E-19</v>
      </c>
    </row>
    <row r="64" spans="2:19" x14ac:dyDescent="0.25">
      <c r="B64" s="1">
        <v>0.607567799976095</v>
      </c>
      <c r="C64" s="1">
        <v>-8.9836655951373401E-21</v>
      </c>
      <c r="D64" s="1">
        <f t="shared" si="0"/>
        <v>-5.1472612315825255E-19</v>
      </c>
      <c r="E64" s="1">
        <v>-1.4652769459230901E-20</v>
      </c>
      <c r="F64">
        <f t="shared" si="1"/>
        <v>-8.3954184819212022E-19</v>
      </c>
      <c r="I64" s="1">
        <v>0.60975799988955204</v>
      </c>
      <c r="J64" s="1">
        <v>-1.0496940001625101E-20</v>
      </c>
      <c r="K64" s="1">
        <f t="shared" si="2"/>
        <v>-6.0143035989516577E-19</v>
      </c>
      <c r="L64" s="1">
        <v>-1.45709815740574E-20</v>
      </c>
      <c r="M64">
        <f t="shared" si="3"/>
        <v>-8.3485574755637798E-19</v>
      </c>
      <c r="O64" s="1">
        <v>0.60975189995951895</v>
      </c>
      <c r="P64" s="1">
        <v>-1.1147757121705801E-20</v>
      </c>
      <c r="Q64" s="1">
        <f t="shared" si="4"/>
        <v>-6.3871943411064878E-19</v>
      </c>
      <c r="R64" s="1">
        <v>-1.4252443858882899E-20</v>
      </c>
      <c r="S64">
        <f t="shared" si="5"/>
        <v>-8.1660488086113877E-19</v>
      </c>
    </row>
    <row r="65" spans="2:19" x14ac:dyDescent="0.25">
      <c r="B65" s="1">
        <v>0.64003800018690504</v>
      </c>
      <c r="C65" s="1">
        <v>-1.04939292943111E-20</v>
      </c>
      <c r="D65" s="1">
        <f t="shared" si="0"/>
        <v>-6.012578590727244E-19</v>
      </c>
      <c r="E65" s="1">
        <v>-1.47140131363025E-20</v>
      </c>
      <c r="F65">
        <f t="shared" si="1"/>
        <v>-8.4305085241018496E-19</v>
      </c>
      <c r="I65" s="1">
        <v>0.61975949979387202</v>
      </c>
      <c r="J65" s="1">
        <v>-1.08016973320521E-20</v>
      </c>
      <c r="K65" s="1">
        <f t="shared" si="2"/>
        <v>-6.1889166870430671E-19</v>
      </c>
      <c r="L65" s="1">
        <v>-1.5112375346885499E-20</v>
      </c>
      <c r="M65">
        <f t="shared" si="3"/>
        <v>-8.6587532579409252E-19</v>
      </c>
      <c r="O65" s="1">
        <v>0.61975269997492399</v>
      </c>
      <c r="P65" s="1">
        <v>-1.1490643412128E-20</v>
      </c>
      <c r="Q65" s="1">
        <f t="shared" si="4"/>
        <v>-6.5836537140473778E-19</v>
      </c>
      <c r="R65" s="1">
        <v>-1.4835251912251101E-20</v>
      </c>
      <c r="S65">
        <f t="shared" si="5"/>
        <v>-8.49997322585372E-19</v>
      </c>
    </row>
    <row r="66" spans="2:19" x14ac:dyDescent="0.25">
      <c r="B66" s="1">
        <v>0.64019370009191301</v>
      </c>
      <c r="C66" s="1">
        <v>-1.0503543895177499E-20</v>
      </c>
      <c r="D66" s="1">
        <f t="shared" si="0"/>
        <v>-6.0180873512407186E-19</v>
      </c>
      <c r="E66" s="1">
        <v>-1.47140131363025E-20</v>
      </c>
      <c r="F66">
        <f t="shared" si="1"/>
        <v>-8.4305085241018496E-19</v>
      </c>
      <c r="I66" s="1">
        <v>0.62975809979252495</v>
      </c>
      <c r="J66" s="1">
        <v>-1.11086293346809E-20</v>
      </c>
      <c r="K66" s="1">
        <f t="shared" si="2"/>
        <v>-6.364775770524352E-19</v>
      </c>
      <c r="L66" s="1">
        <v>-1.5690291052342599E-20</v>
      </c>
      <c r="M66">
        <f t="shared" si="3"/>
        <v>-8.9898745663110999E-19</v>
      </c>
      <c r="O66" s="1">
        <v>0.62463940004818097</v>
      </c>
      <c r="P66" s="1">
        <v>-1.2652085032988899E-20</v>
      </c>
      <c r="Q66" s="1">
        <f t="shared" si="4"/>
        <v>-7.2491107443090083E-19</v>
      </c>
      <c r="R66" s="1">
        <v>-1.67758473319887E-20</v>
      </c>
      <c r="S66">
        <f t="shared" si="5"/>
        <v>-9.6118524987875483E-19</v>
      </c>
    </row>
    <row r="67" spans="2:19" x14ac:dyDescent="0.25">
      <c r="B67" s="1">
        <v>0.64028240018524196</v>
      </c>
      <c r="C67" s="1">
        <v>-1.05090319967367E-20</v>
      </c>
      <c r="D67" s="1">
        <f t="shared" si="0"/>
        <v>-6.0212318018095324E-19</v>
      </c>
      <c r="E67" s="1">
        <v>-1.47140131363025E-20</v>
      </c>
      <c r="F67">
        <f t="shared" si="1"/>
        <v>-8.4305085241018496E-19</v>
      </c>
      <c r="I67" s="1">
        <v>0.632613099878653</v>
      </c>
      <c r="J67" s="1">
        <v>-1.11963758607202E-20</v>
      </c>
      <c r="K67" s="1">
        <f t="shared" si="2"/>
        <v>-6.4150508266142193E-19</v>
      </c>
      <c r="L67" s="1">
        <v>-1.5866380004488099E-20</v>
      </c>
      <c r="M67">
        <f t="shared" si="3"/>
        <v>-9.090766104079282E-19</v>
      </c>
      <c r="O67" s="1">
        <v>0.657111200038343</v>
      </c>
      <c r="P67" s="1">
        <v>-1.26569673085979E-20</v>
      </c>
      <c r="Q67" s="1">
        <f t="shared" si="4"/>
        <v>-7.251908082177163E-19</v>
      </c>
      <c r="R67" s="1">
        <v>-1.6783397563001601E-20</v>
      </c>
      <c r="S67">
        <f t="shared" si="5"/>
        <v>-9.6161784625014293E-19</v>
      </c>
    </row>
    <row r="68" spans="2:19" x14ac:dyDescent="0.25">
      <c r="B68" s="1">
        <v>0.64971150015480805</v>
      </c>
      <c r="C68" s="1">
        <v>-1.11370091476461E-20</v>
      </c>
      <c r="D68" s="1">
        <f t="shared" ref="D68:D131" si="6">DEGREES(C68)</f>
        <v>-6.3810362055871181E-19</v>
      </c>
      <c r="E68" s="1">
        <v>-1.47140131363025E-20</v>
      </c>
      <c r="F68">
        <f t="shared" ref="F68:F131" si="7">DEGREES(E68)</f>
        <v>-8.4305085241018496E-19</v>
      </c>
      <c r="I68" s="1">
        <v>0.64975799992680505</v>
      </c>
      <c r="J68" s="1">
        <v>-1.1727318425368499E-20</v>
      </c>
      <c r="K68" s="1">
        <f t="shared" ref="K68:K131" si="8">DEGREES(J68)</f>
        <v>-6.7192585077962129E-19</v>
      </c>
      <c r="L68" s="1">
        <v>-1.67877446175514E-20</v>
      </c>
      <c r="M68">
        <f t="shared" ref="M68:M131" si="9">DEGREES(L68)</f>
        <v>-9.6186691412915956E-19</v>
      </c>
      <c r="O68" s="1">
        <v>0.657216400140896</v>
      </c>
      <c r="P68" s="1">
        <v>-1.26599637145158E-20</v>
      </c>
      <c r="Q68" s="1">
        <f t="shared" ref="Q68:Q131" si="10">DEGREES(P68)</f>
        <v>-7.2536248963052E-19</v>
      </c>
      <c r="R68" s="1">
        <v>-1.6788026144861001E-20</v>
      </c>
      <c r="S68">
        <f t="shared" ref="S68:S131" si="11">DEGREES(R68)</f>
        <v>-9.6188304445581728E-19</v>
      </c>
    </row>
    <row r="69" spans="2:19" x14ac:dyDescent="0.25">
      <c r="B69" s="1">
        <v>0.65932180010713604</v>
      </c>
      <c r="C69" s="1">
        <v>-1.1867440862544301E-20</v>
      </c>
      <c r="D69" s="1">
        <f t="shared" si="6"/>
        <v>-6.7995427504488172E-19</v>
      </c>
      <c r="E69" s="1">
        <v>-1.47140131363025E-20</v>
      </c>
      <c r="F69">
        <f t="shared" si="7"/>
        <v>-8.4305085241018496E-19</v>
      </c>
      <c r="I69" s="1">
        <v>0.65975909982807901</v>
      </c>
      <c r="J69" s="1">
        <v>-1.20659177670586E-20</v>
      </c>
      <c r="K69" s="1">
        <f t="shared" si="8"/>
        <v>-6.9132616400437214E-19</v>
      </c>
      <c r="L69" s="1">
        <v>-1.71961739507447E-20</v>
      </c>
      <c r="M69">
        <f t="shared" si="9"/>
        <v>-9.85268191150478E-19</v>
      </c>
      <c r="O69" s="1">
        <v>0.65975260012783099</v>
      </c>
      <c r="P69" s="1">
        <v>-1.28662421512089E-20</v>
      </c>
      <c r="Q69" s="1">
        <f t="shared" si="10"/>
        <v>-7.3718137345759113E-19</v>
      </c>
      <c r="R69" s="1">
        <v>-1.7096486809639001E-20</v>
      </c>
      <c r="S69">
        <f t="shared" si="11"/>
        <v>-9.7955653869339651E-19</v>
      </c>
    </row>
    <row r="70" spans="2:19" x14ac:dyDescent="0.25">
      <c r="B70" s="1">
        <v>0.66971010016277399</v>
      </c>
      <c r="C70" s="1">
        <v>-1.27587181994021E-20</v>
      </c>
      <c r="D70" s="1">
        <f t="shared" si="6"/>
        <v>-7.310207048224934E-19</v>
      </c>
      <c r="E70" s="1">
        <v>-1.47140131363025E-20</v>
      </c>
      <c r="F70">
        <f t="shared" si="7"/>
        <v>-8.4305085241018496E-19</v>
      </c>
      <c r="I70" s="1">
        <v>0.66975839994847697</v>
      </c>
      <c r="J70" s="1">
        <v>-1.2445408891110799E-20</v>
      </c>
      <c r="K70" s="1">
        <f t="shared" si="8"/>
        <v>-7.1306940377523871E-19</v>
      </c>
      <c r="L70" s="1">
        <v>-1.7530505891528599E-20</v>
      </c>
      <c r="M70">
        <f t="shared" si="9"/>
        <v>-1.0044240003138132E-18</v>
      </c>
      <c r="O70" s="1">
        <v>0.66975260013714399</v>
      </c>
      <c r="P70" s="1">
        <v>-1.31278046883402E-20</v>
      </c>
      <c r="Q70" s="1">
        <f t="shared" si="10"/>
        <v>-7.5216780291394847E-19</v>
      </c>
      <c r="R70" s="1">
        <v>-1.74739280697947E-20</v>
      </c>
      <c r="S70">
        <f t="shared" si="11"/>
        <v>-1.0011823299144172E-18</v>
      </c>
    </row>
    <row r="71" spans="2:19" x14ac:dyDescent="0.25">
      <c r="B71" s="1">
        <v>0.67971190018579297</v>
      </c>
      <c r="C71" s="1">
        <v>-1.37157030357918E-20</v>
      </c>
      <c r="D71" s="1">
        <f t="shared" si="6"/>
        <v>-7.8585189700564077E-19</v>
      </c>
      <c r="E71" s="1">
        <v>-1.47140131363025E-20</v>
      </c>
      <c r="F71">
        <f t="shared" si="7"/>
        <v>-8.4305085241018496E-19</v>
      </c>
      <c r="I71" s="1">
        <v>0.67976019997149695</v>
      </c>
      <c r="J71" s="1">
        <v>-1.28781200262299E-20</v>
      </c>
      <c r="K71" s="1">
        <f t="shared" si="8"/>
        <v>-7.3786192556587826E-19</v>
      </c>
      <c r="L71" s="1">
        <v>-1.78284017535601E-20</v>
      </c>
      <c r="M71">
        <f t="shared" si="9"/>
        <v>-1.0214921759426298E-18</v>
      </c>
      <c r="O71" s="1">
        <v>0.67975280014798001</v>
      </c>
      <c r="P71" s="1">
        <v>-1.3600406009277999E-20</v>
      </c>
      <c r="Q71" s="1">
        <f t="shared" si="10"/>
        <v>-7.7924586399599204E-19</v>
      </c>
      <c r="R71" s="1">
        <v>-1.8194283680621799E-20</v>
      </c>
      <c r="S71">
        <f t="shared" si="11"/>
        <v>-1.0424556661633785E-18</v>
      </c>
    </row>
    <row r="72" spans="2:19" x14ac:dyDescent="0.25">
      <c r="B72" s="1">
        <v>0.68971050018444602</v>
      </c>
      <c r="C72" s="1">
        <v>-1.46950062758036E-20</v>
      </c>
      <c r="D72" s="1">
        <f t="shared" si="6"/>
        <v>-8.4196183952180408E-19</v>
      </c>
      <c r="E72" s="1">
        <v>-2.43066053646426E-20</v>
      </c>
      <c r="F72">
        <f t="shared" si="7"/>
        <v>-1.3926659016840664E-18</v>
      </c>
      <c r="I72" s="1">
        <v>0.68975889985449601</v>
      </c>
      <c r="J72" s="1">
        <v>-1.33180619648454E-20</v>
      </c>
      <c r="K72" s="1">
        <f t="shared" si="8"/>
        <v>-7.6306874187934995E-19</v>
      </c>
      <c r="L72" s="1">
        <v>-1.8608802140143499E-20</v>
      </c>
      <c r="M72">
        <f t="shared" si="9"/>
        <v>-1.0662058244242363E-18</v>
      </c>
      <c r="O72" s="1">
        <v>0.68975290004163903</v>
      </c>
      <c r="P72" s="1">
        <v>-1.39754321810492E-20</v>
      </c>
      <c r="Q72" s="1">
        <f t="shared" si="10"/>
        <v>-8.0073328084543018E-19</v>
      </c>
      <c r="R72" s="1">
        <v>-1.8805179972294399E-20</v>
      </c>
      <c r="S72">
        <f t="shared" si="11"/>
        <v>-1.0774574453964115E-18</v>
      </c>
    </row>
    <row r="73" spans="2:19" x14ac:dyDescent="0.25">
      <c r="B73" s="1">
        <v>0.69971070019528203</v>
      </c>
      <c r="C73" s="1">
        <v>-1.4136128019834599E-20</v>
      </c>
      <c r="D73" s="1">
        <f t="shared" si="6"/>
        <v>-8.0994047419314819E-19</v>
      </c>
      <c r="E73" s="1">
        <v>-2.4244040137295501E-20</v>
      </c>
      <c r="F73">
        <f t="shared" si="7"/>
        <v>-1.3890811782128011E-18</v>
      </c>
      <c r="I73" s="1">
        <v>0.69975949986837804</v>
      </c>
      <c r="J73" s="1">
        <v>-1.3740056990839001E-20</v>
      </c>
      <c r="K73" s="1">
        <f t="shared" si="8"/>
        <v>-7.8724727584429677E-19</v>
      </c>
      <c r="L73" s="1">
        <v>-1.92610057344482E-20</v>
      </c>
      <c r="M73">
        <f t="shared" si="9"/>
        <v>-1.1035743377611583E-18</v>
      </c>
      <c r="O73" s="1">
        <v>0.69975239993073002</v>
      </c>
      <c r="P73" s="1">
        <v>-1.4347485135590801E-20</v>
      </c>
      <c r="Q73" s="1">
        <f t="shared" si="10"/>
        <v>-8.2205034489603652E-19</v>
      </c>
      <c r="R73" s="1">
        <v>-1.9453890099202999E-20</v>
      </c>
      <c r="S73">
        <f t="shared" si="11"/>
        <v>-1.1146257977956701E-18</v>
      </c>
    </row>
    <row r="74" spans="2:19" x14ac:dyDescent="0.25">
      <c r="B74" s="1">
        <v>0.70971140009350997</v>
      </c>
      <c r="C74" s="1">
        <v>-1.3719763234453E-20</v>
      </c>
      <c r="D74" s="1">
        <f t="shared" si="6"/>
        <v>-7.8608452925291223E-19</v>
      </c>
      <c r="E74" s="1">
        <v>-2.3987743394374801E-20</v>
      </c>
      <c r="F74">
        <f t="shared" si="7"/>
        <v>-1.3743964565404956E-18</v>
      </c>
      <c r="I74" s="1">
        <v>0.70975969987921395</v>
      </c>
      <c r="J74" s="1">
        <v>-1.4137882885074601E-20</v>
      </c>
      <c r="K74" s="1">
        <f t="shared" si="8"/>
        <v>-8.100410205650145E-19</v>
      </c>
      <c r="L74" s="1">
        <v>-2.0093430580605699E-20</v>
      </c>
      <c r="M74">
        <f t="shared" si="9"/>
        <v>-1.1512687682078099E-18</v>
      </c>
      <c r="O74" s="1">
        <v>0.70975359994918097</v>
      </c>
      <c r="P74" s="1">
        <v>-1.4711452917105101E-20</v>
      </c>
      <c r="Q74" s="1">
        <f t="shared" si="10"/>
        <v>-8.4290416265554564E-19</v>
      </c>
      <c r="R74" s="1">
        <v>-2.0133501483509799E-20</v>
      </c>
      <c r="S74">
        <f t="shared" si="11"/>
        <v>-1.1535646618254934E-18</v>
      </c>
    </row>
    <row r="75" spans="2:19" x14ac:dyDescent="0.25">
      <c r="B75" s="1">
        <v>0.719712000107392</v>
      </c>
      <c r="C75" s="1">
        <v>-1.34773043866096E-20</v>
      </c>
      <c r="D75" s="1">
        <f t="shared" si="6"/>
        <v>-7.7219266056588083E-19</v>
      </c>
      <c r="E75" s="1">
        <v>-2.3678807591457599E-20</v>
      </c>
      <c r="F75">
        <f t="shared" si="7"/>
        <v>-1.3566957388928545E-18</v>
      </c>
      <c r="I75" s="1">
        <v>0.71975920000113502</v>
      </c>
      <c r="J75" s="1">
        <v>-1.44991176100274E-20</v>
      </c>
      <c r="K75" s="1">
        <f t="shared" si="8"/>
        <v>-8.30738245718379E-19</v>
      </c>
      <c r="L75" s="1">
        <v>-2.09115691905469E-20</v>
      </c>
      <c r="M75">
        <f t="shared" si="9"/>
        <v>-1.1981446576141406E-18</v>
      </c>
      <c r="O75" s="1">
        <v>0.71975279995240204</v>
      </c>
      <c r="P75" s="1">
        <v>-1.5063243723760901E-20</v>
      </c>
      <c r="Q75" s="1">
        <f t="shared" si="10"/>
        <v>-8.6306029114842571E-19</v>
      </c>
      <c r="R75" s="1">
        <v>-2.0838290270467299E-20</v>
      </c>
      <c r="S75">
        <f t="shared" si="11"/>
        <v>-1.193946084766303E-18</v>
      </c>
    </row>
    <row r="76" spans="2:19" x14ac:dyDescent="0.25">
      <c r="B76" s="1">
        <v>0.729711699998006</v>
      </c>
      <c r="C76" s="1">
        <v>-1.3413422095230801E-20</v>
      </c>
      <c r="D76" s="1">
        <f t="shared" si="6"/>
        <v>-7.6853247488425066E-19</v>
      </c>
      <c r="E76" s="1">
        <v>-2.3558908407902901E-20</v>
      </c>
      <c r="F76">
        <f t="shared" si="7"/>
        <v>-1.3498260217081058E-18</v>
      </c>
      <c r="I76" s="1">
        <v>0.72976019978523199</v>
      </c>
      <c r="J76" s="1">
        <v>-1.48344116608982E-20</v>
      </c>
      <c r="K76" s="1">
        <f t="shared" si="8"/>
        <v>-8.499491797291206E-19</v>
      </c>
      <c r="L76" s="1">
        <v>-2.1653065406264E-20</v>
      </c>
      <c r="M76">
        <f t="shared" si="9"/>
        <v>-1.2406292612996524E-18</v>
      </c>
      <c r="O76" s="1">
        <v>0.72975310008041505</v>
      </c>
      <c r="P76" s="1">
        <v>-1.5400331790448499E-20</v>
      </c>
      <c r="Q76" s="1">
        <f t="shared" si="10"/>
        <v>-8.8237401469384958E-19</v>
      </c>
      <c r="R76" s="1">
        <v>-2.1557806659185299E-20</v>
      </c>
      <c r="S76">
        <f t="shared" si="11"/>
        <v>-1.2351713371303387E-18</v>
      </c>
    </row>
    <row r="77" spans="2:19" x14ac:dyDescent="0.25">
      <c r="B77" s="1">
        <v>0.73971100011840396</v>
      </c>
      <c r="C77" s="1">
        <v>-1.3489957236581199E-20</v>
      </c>
      <c r="D77" s="1">
        <f t="shared" si="6"/>
        <v>-7.7291761546806571E-19</v>
      </c>
      <c r="E77" s="1">
        <v>-2.38236934456251E-20</v>
      </c>
      <c r="F77">
        <f t="shared" si="7"/>
        <v>-1.3649970868478002E-18</v>
      </c>
      <c r="I77" s="1">
        <v>0.73976019979454499</v>
      </c>
      <c r="J77" s="1">
        <v>-1.5147209075814699E-20</v>
      </c>
      <c r="K77" s="1">
        <f t="shared" si="8"/>
        <v>-8.6787115144643845E-19</v>
      </c>
      <c r="L77" s="1">
        <v>-2.2434479244970501E-20</v>
      </c>
      <c r="M77">
        <f t="shared" si="9"/>
        <v>-1.2854009763106515E-18</v>
      </c>
      <c r="O77" s="1">
        <v>0.73975350009277396</v>
      </c>
      <c r="P77" s="1">
        <v>-1.57219805565555E-20</v>
      </c>
      <c r="Q77" s="1">
        <f t="shared" si="10"/>
        <v>-9.0080313147737124E-19</v>
      </c>
      <c r="R77" s="1">
        <v>-2.2287555797238899E-20</v>
      </c>
      <c r="S77">
        <f t="shared" si="11"/>
        <v>-1.2769828828441196E-18</v>
      </c>
    </row>
    <row r="78" spans="2:19" x14ac:dyDescent="0.25">
      <c r="B78" s="1">
        <v>0.74971220013685502</v>
      </c>
      <c r="C78" s="1">
        <v>-1.3640565052094901E-20</v>
      </c>
      <c r="D78" s="1">
        <f t="shared" si="6"/>
        <v>-7.8154680765868571E-19</v>
      </c>
      <c r="E78" s="1">
        <v>-2.3895958658124099E-20</v>
      </c>
      <c r="F78">
        <f t="shared" si="7"/>
        <v>-1.3691375785296089E-18</v>
      </c>
      <c r="I78" s="1">
        <v>0.749760499922558</v>
      </c>
      <c r="J78" s="1">
        <v>-1.5437410950744701E-20</v>
      </c>
      <c r="K78" s="1">
        <f t="shared" si="8"/>
        <v>-8.8449849408671094E-19</v>
      </c>
      <c r="L78" s="1">
        <v>-2.31922660787652E-20</v>
      </c>
      <c r="M78">
        <f t="shared" si="9"/>
        <v>-1.3288189636576692E-18</v>
      </c>
      <c r="O78" s="1">
        <v>0.74975170008838099</v>
      </c>
      <c r="P78" s="1">
        <v>-1.6027021832132499E-20</v>
      </c>
      <c r="Q78" s="1">
        <f t="shared" si="10"/>
        <v>-9.1828070914522028E-19</v>
      </c>
      <c r="R78" s="1">
        <v>-2.3028054185422099E-20</v>
      </c>
      <c r="S78">
        <f t="shared" si="11"/>
        <v>-1.3194103152232572E-18</v>
      </c>
    </row>
    <row r="79" spans="2:19" x14ac:dyDescent="0.25">
      <c r="B79" s="1">
        <v>0.75971180014312201</v>
      </c>
      <c r="C79" s="1">
        <v>-1.3893005128571E-20</v>
      </c>
      <c r="D79" s="1">
        <f t="shared" si="6"/>
        <v>-7.9601055862072593E-19</v>
      </c>
      <c r="E79" s="1">
        <v>-2.44928583273735E-20</v>
      </c>
      <c r="F79">
        <f t="shared" si="7"/>
        <v>-1.4033374103703543E-18</v>
      </c>
      <c r="I79" s="1">
        <v>0.75975959980860297</v>
      </c>
      <c r="J79" s="1">
        <v>-1.5715591155033501E-20</v>
      </c>
      <c r="K79" s="1">
        <f t="shared" si="8"/>
        <v>-9.0043704573654625E-19</v>
      </c>
      <c r="L79" s="1">
        <v>-2.3873750552674499E-20</v>
      </c>
      <c r="M79">
        <f t="shared" si="9"/>
        <v>-1.3678651478163653E-18</v>
      </c>
      <c r="O79" s="1">
        <v>0.75975250010378603</v>
      </c>
      <c r="P79" s="1">
        <v>-1.63148963282129E-20</v>
      </c>
      <c r="Q79" s="1">
        <f t="shared" si="10"/>
        <v>-9.347747028000826E-19</v>
      </c>
      <c r="R79" s="1">
        <v>-2.3773545435182399E-20</v>
      </c>
      <c r="S79">
        <f t="shared" si="11"/>
        <v>-1.3621238174984554E-18</v>
      </c>
    </row>
    <row r="80" spans="2:19" x14ac:dyDescent="0.25">
      <c r="B80" s="1">
        <v>0.769711300032213</v>
      </c>
      <c r="C80" s="1">
        <v>-1.4160891602763199E-20</v>
      </c>
      <c r="D80" s="1">
        <f t="shared" si="6"/>
        <v>-8.1135932298057921E-19</v>
      </c>
      <c r="E80" s="1">
        <v>-2.44928583273735E-20</v>
      </c>
      <c r="F80">
        <f t="shared" si="7"/>
        <v>-1.4033374103703543E-18</v>
      </c>
      <c r="I80" s="1">
        <v>0.769760299939662</v>
      </c>
      <c r="J80" s="1">
        <v>-1.59888156210034E-20</v>
      </c>
      <c r="K80" s="1">
        <f t="shared" si="8"/>
        <v>-9.1609165449633713E-19</v>
      </c>
      <c r="L80" s="1">
        <v>-2.4557790765797099E-20</v>
      </c>
      <c r="M80">
        <f t="shared" si="9"/>
        <v>-1.4070577650455196E-18</v>
      </c>
      <c r="O80" s="1">
        <v>0.76975350012071397</v>
      </c>
      <c r="P80" s="1">
        <v>-1.65861473157944E-20</v>
      </c>
      <c r="Q80" s="1">
        <f t="shared" si="10"/>
        <v>-9.5031623957725813E-19</v>
      </c>
      <c r="R80" s="1">
        <v>-2.4518906888818399E-20</v>
      </c>
      <c r="S80">
        <f t="shared" si="11"/>
        <v>-1.4048298830035342E-18</v>
      </c>
    </row>
    <row r="81" spans="2:19" x14ac:dyDescent="0.25">
      <c r="B81" s="1">
        <v>0.77971220016479403</v>
      </c>
      <c r="C81" s="1">
        <v>-1.45353434127624E-20</v>
      </c>
      <c r="D81" s="1">
        <f t="shared" si="6"/>
        <v>-8.3281383132456805E-19</v>
      </c>
      <c r="E81" s="1">
        <v>-2.59126718435552E-20</v>
      </c>
      <c r="F81">
        <f t="shared" si="7"/>
        <v>-1.4846867325431951E-18</v>
      </c>
      <c r="I81" s="1">
        <v>0.77976039983332102</v>
      </c>
      <c r="J81" s="1">
        <v>-1.6253292859969499E-20</v>
      </c>
      <c r="K81" s="1">
        <f t="shared" si="8"/>
        <v>-9.3124508406636761E-19</v>
      </c>
      <c r="L81" s="1">
        <v>-2.5281771021904901E-20</v>
      </c>
      <c r="M81">
        <f t="shared" si="9"/>
        <v>-1.4485387781712972E-18</v>
      </c>
      <c r="O81" s="1">
        <v>0.77975440002046503</v>
      </c>
      <c r="P81" s="1">
        <v>-1.6842100494071999E-20</v>
      </c>
      <c r="Q81" s="1">
        <f t="shared" si="10"/>
        <v>-9.6498127644552413E-19</v>
      </c>
      <c r="R81" s="1">
        <v>-2.5259157745765601E-20</v>
      </c>
      <c r="S81">
        <f t="shared" si="11"/>
        <v>-1.4472431328875514E-18</v>
      </c>
    </row>
    <row r="82" spans="2:19" x14ac:dyDescent="0.25">
      <c r="B82" s="1">
        <v>0.78971270006149996</v>
      </c>
      <c r="C82" s="1">
        <v>-1.47778196372172E-20</v>
      </c>
      <c r="D82" s="1">
        <f t="shared" si="6"/>
        <v>-8.4670669561809497E-19</v>
      </c>
      <c r="E82" s="1">
        <v>-2.6580995004406899E-20</v>
      </c>
      <c r="F82">
        <f t="shared" si="7"/>
        <v>-1.5229788290108404E-18</v>
      </c>
      <c r="I82" s="1">
        <v>0.789760299958288</v>
      </c>
      <c r="J82" s="1">
        <v>-1.6508376219624E-20</v>
      </c>
      <c r="K82" s="1">
        <f t="shared" si="8"/>
        <v>-9.4586028399858812E-19</v>
      </c>
      <c r="L82" s="1">
        <v>-2.59795350979699E-20</v>
      </c>
      <c r="M82">
        <f t="shared" si="9"/>
        <v>-1.488517714825667E-18</v>
      </c>
      <c r="O82" s="1">
        <v>0.78975450014695503</v>
      </c>
      <c r="P82" s="1">
        <v>-1.7084565043722599E-20</v>
      </c>
      <c r="Q82" s="1">
        <f t="shared" si="10"/>
        <v>-9.7887347182204377E-19</v>
      </c>
      <c r="R82" s="1">
        <v>-2.5991708350694001E-20</v>
      </c>
      <c r="S82">
        <f t="shared" si="11"/>
        <v>-1.489215190829704E-18</v>
      </c>
    </row>
    <row r="83" spans="2:19" x14ac:dyDescent="0.25">
      <c r="B83" s="1">
        <v>0.79971130006015301</v>
      </c>
      <c r="C83" s="1">
        <v>-1.5023194484786601E-20</v>
      </c>
      <c r="D83" s="1">
        <f t="shared" si="6"/>
        <v>-8.6076563878248749E-19</v>
      </c>
      <c r="E83" s="1">
        <v>-2.68023853717127E-20</v>
      </c>
      <c r="F83">
        <f t="shared" si="7"/>
        <v>-1.5356635626823139E-18</v>
      </c>
      <c r="I83" s="1">
        <v>0.79976099985651605</v>
      </c>
      <c r="J83" s="1">
        <v>-1.6768903866388599E-20</v>
      </c>
      <c r="K83" s="1">
        <f t="shared" si="8"/>
        <v>-9.6078741860467492E-19</v>
      </c>
      <c r="L83" s="1">
        <v>-2.6559196402633299E-20</v>
      </c>
      <c r="M83">
        <f t="shared" si="9"/>
        <v>-1.5217298611299267E-18</v>
      </c>
      <c r="O83" s="1">
        <v>0.79975380003452301</v>
      </c>
      <c r="P83" s="1">
        <v>-1.7315805275393401E-20</v>
      </c>
      <c r="Q83" s="1">
        <f t="shared" si="10"/>
        <v>-9.9212256115040802E-19</v>
      </c>
      <c r="R83" s="1">
        <v>-2.6711117858241699E-20</v>
      </c>
      <c r="S83">
        <f t="shared" si="11"/>
        <v>-1.5304343193537721E-18</v>
      </c>
    </row>
    <row r="84" spans="2:19" x14ac:dyDescent="0.25">
      <c r="B84" s="1">
        <v>0.80971310008317199</v>
      </c>
      <c r="C84" s="1">
        <v>-1.53440814207402E-20</v>
      </c>
      <c r="D84" s="1">
        <f t="shared" si="6"/>
        <v>-8.7915110591351337E-19</v>
      </c>
      <c r="E84" s="1">
        <v>-2.7504188344739999E-20</v>
      </c>
      <c r="F84">
        <f t="shared" si="7"/>
        <v>-1.5758739110865117E-18</v>
      </c>
      <c r="I84" s="1">
        <v>0.80976019985973802</v>
      </c>
      <c r="J84" s="1">
        <v>-1.7036104074745801E-20</v>
      </c>
      <c r="K84" s="1">
        <f t="shared" si="8"/>
        <v>-9.7609686282855872E-19</v>
      </c>
      <c r="L84" s="1">
        <v>-2.7224788523279297E-20</v>
      </c>
      <c r="M84">
        <f t="shared" si="9"/>
        <v>-1.5598654805201047E-18</v>
      </c>
      <c r="O84" s="1">
        <v>0.80975240003317495</v>
      </c>
      <c r="P84" s="1">
        <v>-1.7538997208426001E-20</v>
      </c>
      <c r="Q84" s="1">
        <f t="shared" si="10"/>
        <v>-1.0049105169345426E-18</v>
      </c>
      <c r="R84" s="1">
        <v>-2.7416960619464402E-20</v>
      </c>
      <c r="S84">
        <f t="shared" si="11"/>
        <v>-1.5708761305716933E-18</v>
      </c>
    </row>
    <row r="85" spans="2:19" x14ac:dyDescent="0.25">
      <c r="B85" s="1">
        <v>0.819712999975308</v>
      </c>
      <c r="C85" s="1">
        <v>-1.5655288534888599E-20</v>
      </c>
      <c r="D85" s="1">
        <f t="shared" si="6"/>
        <v>-8.9698196010866281E-19</v>
      </c>
      <c r="E85" s="1">
        <v>-2.8441784644371797E-20</v>
      </c>
      <c r="F85">
        <f t="shared" si="7"/>
        <v>-1.629594221942497E-18</v>
      </c>
      <c r="I85" s="1">
        <v>0.81976059987209704</v>
      </c>
      <c r="J85" s="1">
        <v>-1.73027989692563E-20</v>
      </c>
      <c r="K85" s="1">
        <f t="shared" si="8"/>
        <v>-9.9137735470169703E-19</v>
      </c>
      <c r="L85" s="1">
        <v>-2.7888970371714797E-20</v>
      </c>
      <c r="M85">
        <f t="shared" si="9"/>
        <v>-1.5979202972646565E-18</v>
      </c>
      <c r="O85" s="1">
        <v>0.81975429994054105</v>
      </c>
      <c r="P85" s="1">
        <v>-1.7756754031920799E-20</v>
      </c>
      <c r="Q85" s="1">
        <f t="shared" si="10"/>
        <v>-1.0173870638809697E-18</v>
      </c>
      <c r="R85" s="1">
        <v>-2.8109057447369801E-20</v>
      </c>
      <c r="S85">
        <f t="shared" si="11"/>
        <v>-1.6105303578250646E-18</v>
      </c>
    </row>
    <row r="86" spans="2:19" x14ac:dyDescent="0.25">
      <c r="B86" s="1">
        <v>0.82971170009113804</v>
      </c>
      <c r="C86" s="1">
        <v>-1.5920454964989601E-20</v>
      </c>
      <c r="D86" s="1">
        <f t="shared" si="6"/>
        <v>-9.1217487742200095E-19</v>
      </c>
      <c r="E86" s="1">
        <v>-2.8925830705557399E-20</v>
      </c>
      <c r="F86">
        <f t="shared" si="7"/>
        <v>-1.6573280183383631E-18</v>
      </c>
      <c r="I86" s="1">
        <v>0.82976090000011005</v>
      </c>
      <c r="J86" s="1">
        <v>-1.7576447162911801E-20</v>
      </c>
      <c r="K86" s="1">
        <f t="shared" si="8"/>
        <v>-1.007056241269536E-18</v>
      </c>
      <c r="L86" s="1">
        <v>-2.8475751173556999E-20</v>
      </c>
      <c r="M86">
        <f t="shared" si="9"/>
        <v>-1.6315403607095171E-18</v>
      </c>
      <c r="O86" s="1">
        <v>0.82975240005180195</v>
      </c>
      <c r="P86" s="1">
        <v>-1.79718620783354E-20</v>
      </c>
      <c r="Q86" s="1">
        <f t="shared" si="10"/>
        <v>-1.0297118470798306E-18</v>
      </c>
      <c r="R86" s="1">
        <v>-2.8784462242843902E-20</v>
      </c>
      <c r="S86">
        <f t="shared" si="11"/>
        <v>-1.6492282020686272E-18</v>
      </c>
    </row>
    <row r="87" spans="2:19" x14ac:dyDescent="0.25">
      <c r="B87" s="1">
        <v>0.83971110009588301</v>
      </c>
      <c r="C87" s="1">
        <v>-1.6218231080224501E-20</v>
      </c>
      <c r="D87" s="1">
        <f t="shared" si="6"/>
        <v>-9.2923619206476191E-19</v>
      </c>
      <c r="E87" s="1">
        <v>-2.9360611052682E-20</v>
      </c>
      <c r="F87">
        <f t="shared" si="7"/>
        <v>-1.6822390972438358E-18</v>
      </c>
      <c r="I87" s="1">
        <v>0.83976039988920004</v>
      </c>
      <c r="J87" s="1">
        <v>-1.7873483525588201E-20</v>
      </c>
      <c r="K87" s="1">
        <f t="shared" si="8"/>
        <v>-1.0240751712128107E-18</v>
      </c>
      <c r="L87" s="1">
        <v>-2.8967392772054002E-20</v>
      </c>
      <c r="M87">
        <f t="shared" si="9"/>
        <v>-1.6597093493364608E-18</v>
      </c>
      <c r="O87" s="1">
        <v>0.83975409995764405</v>
      </c>
      <c r="P87" s="1">
        <v>-1.8188628329186101E-20</v>
      </c>
      <c r="Q87" s="1">
        <f t="shared" si="10"/>
        <v>-1.0421316383944497E-18</v>
      </c>
      <c r="R87" s="1">
        <v>-2.9429064149845298E-20</v>
      </c>
      <c r="S87">
        <f t="shared" si="11"/>
        <v>-1.6861611708058916E-18</v>
      </c>
    </row>
    <row r="88" spans="2:19" x14ac:dyDescent="0.25">
      <c r="B88" s="1">
        <v>0.84971179999411095</v>
      </c>
      <c r="C88" s="1">
        <v>-1.6553491556473399E-20</v>
      </c>
      <c r="D88" s="1">
        <f t="shared" si="6"/>
        <v>-9.4844520239136976E-19</v>
      </c>
      <c r="E88" s="1">
        <v>-3.0162594968294898E-20</v>
      </c>
      <c r="F88">
        <f t="shared" si="7"/>
        <v>-1.7281893908458309E-18</v>
      </c>
      <c r="I88" s="1">
        <v>0.84976039989851404</v>
      </c>
      <c r="J88" s="1">
        <v>-1.81844774337237E-20</v>
      </c>
      <c r="K88" s="1">
        <f t="shared" si="8"/>
        <v>-1.0418938096032541E-18</v>
      </c>
      <c r="L88" s="1">
        <v>-2.9628933676121701E-20</v>
      </c>
      <c r="M88">
        <f t="shared" si="9"/>
        <v>-1.6976128511148086E-18</v>
      </c>
      <c r="O88" s="1">
        <v>0.84975429996848095</v>
      </c>
      <c r="P88" s="1">
        <v>-1.84120840815019E-20</v>
      </c>
      <c r="Q88" s="1">
        <f t="shared" si="10"/>
        <v>-1.0549347099100657E-18</v>
      </c>
      <c r="R88" s="1">
        <v>-3.0053075238436199E-20</v>
      </c>
      <c r="S88">
        <f t="shared" si="11"/>
        <v>-1.7219143725515144E-18</v>
      </c>
    </row>
    <row r="89" spans="2:19" x14ac:dyDescent="0.25">
      <c r="B89" s="1">
        <v>0.85971220000646997</v>
      </c>
      <c r="C89" s="1">
        <v>-1.6862500071765699E-20</v>
      </c>
      <c r="D89" s="1">
        <f t="shared" si="6"/>
        <v>-9.6615008615122237E-19</v>
      </c>
      <c r="E89" s="1">
        <v>-3.0992169880980301E-20</v>
      </c>
      <c r="F89">
        <f t="shared" si="7"/>
        <v>-1.7757205321326382E-18</v>
      </c>
      <c r="I89" s="1">
        <v>0.85976099991239596</v>
      </c>
      <c r="J89" s="1">
        <v>-1.8490953562303699E-20</v>
      </c>
      <c r="K89" s="1">
        <f t="shared" si="8"/>
        <v>-1.0594535982923968E-18</v>
      </c>
      <c r="L89" s="1">
        <v>-3.03314562770576E-20</v>
      </c>
      <c r="M89">
        <f t="shared" si="9"/>
        <v>-1.7378644311609889E-18</v>
      </c>
      <c r="O89" s="1">
        <v>0.85975460009649396</v>
      </c>
      <c r="P89" s="1">
        <v>-1.8644169992718701E-20</v>
      </c>
      <c r="Q89" s="1">
        <f t="shared" si="10"/>
        <v>-1.0682322531072363E-18</v>
      </c>
      <c r="R89" s="1">
        <v>-3.0669525851109702E-20</v>
      </c>
      <c r="S89">
        <f t="shared" si="11"/>
        <v>-1.7572343909359599E-18</v>
      </c>
    </row>
    <row r="90" spans="2:19" x14ac:dyDescent="0.25">
      <c r="B90" s="1">
        <v>0.86971240001730599</v>
      </c>
      <c r="C90" s="1">
        <v>-1.7141695730391699E-20</v>
      </c>
      <c r="D90" s="1">
        <f t="shared" si="6"/>
        <v>-9.821468190488674E-19</v>
      </c>
      <c r="E90" s="1">
        <v>-3.1708062389402299E-20</v>
      </c>
      <c r="F90">
        <f t="shared" si="7"/>
        <v>-1.8167381514502525E-18</v>
      </c>
      <c r="I90" s="1">
        <v>0.86976199992932302</v>
      </c>
      <c r="J90" s="1">
        <v>-1.8788358748617201E-20</v>
      </c>
      <c r="K90" s="1">
        <f t="shared" si="8"/>
        <v>-1.0764936602734624E-18</v>
      </c>
      <c r="L90" s="1">
        <v>-3.1041388074559E-20</v>
      </c>
      <c r="M90">
        <f t="shared" si="9"/>
        <v>-1.7785405268999555E-18</v>
      </c>
      <c r="O90" s="1">
        <v>0.86975389998406105</v>
      </c>
      <c r="P90" s="1">
        <v>-1.8885894407228799E-20</v>
      </c>
      <c r="Q90" s="1">
        <f t="shared" si="10"/>
        <v>-1.0820820418639359E-18</v>
      </c>
      <c r="R90" s="1">
        <v>-3.1276153714891299E-20</v>
      </c>
      <c r="S90">
        <f t="shared" si="11"/>
        <v>-1.7919916072656825E-18</v>
      </c>
    </row>
    <row r="91" spans="2:19" x14ac:dyDescent="0.25">
      <c r="B91" s="1">
        <v>0.87971300003118802</v>
      </c>
      <c r="C91" s="1">
        <v>-1.74139940668676E-20</v>
      </c>
      <c r="D91" s="1">
        <f t="shared" si="6"/>
        <v>-9.9774836449736973E-19</v>
      </c>
      <c r="E91" s="1">
        <v>-3.2019382798929099E-20</v>
      </c>
      <c r="F91">
        <f t="shared" si="7"/>
        <v>-1.8345754969924222E-18</v>
      </c>
      <c r="I91" s="1">
        <v>0.87976209982298303</v>
      </c>
      <c r="J91" s="1">
        <v>-1.9083520026366001E-20</v>
      </c>
      <c r="K91" s="1">
        <f t="shared" si="8"/>
        <v>-1.0934051557641573E-18</v>
      </c>
      <c r="L91" s="1">
        <v>-3.1677968373880801E-20</v>
      </c>
      <c r="M91">
        <f t="shared" si="9"/>
        <v>-1.8150138913722695E-18</v>
      </c>
      <c r="O91" s="1">
        <v>0.87975500011816599</v>
      </c>
      <c r="P91" s="1">
        <v>-1.91382717107921E-20</v>
      </c>
      <c r="Q91" s="1">
        <f t="shared" si="10"/>
        <v>-1.0965421962030049E-18</v>
      </c>
      <c r="R91" s="1">
        <v>-3.18773870056567E-20</v>
      </c>
      <c r="S91">
        <f t="shared" si="11"/>
        <v>-1.8264397373293019E-18</v>
      </c>
    </row>
    <row r="92" spans="2:19" x14ac:dyDescent="0.25">
      <c r="B92" s="1">
        <v>0.88971320004202403</v>
      </c>
      <c r="C92" s="1">
        <v>-1.7743287308889001E-20</v>
      </c>
      <c r="D92" s="1">
        <f t="shared" si="6"/>
        <v>-1.016615477487376E-18</v>
      </c>
      <c r="E92" s="1">
        <v>-3.2958391121715901E-20</v>
      </c>
      <c r="F92">
        <f t="shared" si="7"/>
        <v>-1.8883767108157644E-18</v>
      </c>
      <c r="I92" s="1">
        <v>0.889761599944904</v>
      </c>
      <c r="J92" s="1">
        <v>-1.93766239749822E-20</v>
      </c>
      <c r="K92" s="1">
        <f t="shared" si="8"/>
        <v>-1.1101987749784849E-18</v>
      </c>
      <c r="L92" s="1">
        <v>-3.2371486746897998E-20</v>
      </c>
      <c r="M92">
        <f t="shared" si="9"/>
        <v>-1.8547495671609342E-18</v>
      </c>
      <c r="O92" s="1">
        <v>0.88975480012595598</v>
      </c>
      <c r="P92" s="1">
        <v>-1.9401594238739801E-20</v>
      </c>
      <c r="Q92" s="1">
        <f t="shared" si="10"/>
        <v>-1.111629465705124E-18</v>
      </c>
      <c r="R92" s="1">
        <v>-3.24748036605806E-20</v>
      </c>
      <c r="S92">
        <f t="shared" si="11"/>
        <v>-1.8606691902672647E-18</v>
      </c>
    </row>
    <row r="93" spans="2:19" x14ac:dyDescent="0.25">
      <c r="B93" s="1">
        <v>0.89971360005438294</v>
      </c>
      <c r="C93" s="1">
        <v>-1.80225309218643E-20</v>
      </c>
      <c r="D93" s="1">
        <f t="shared" si="6"/>
        <v>-1.0326149579668453E-18</v>
      </c>
      <c r="E93" s="1">
        <v>-3.3697270203878899E-20</v>
      </c>
      <c r="F93">
        <f t="shared" si="7"/>
        <v>-1.930711363794204E-18</v>
      </c>
      <c r="I93" s="1">
        <v>0.89976169983856302</v>
      </c>
      <c r="J93" s="1">
        <v>-1.96603616382677E-20</v>
      </c>
      <c r="K93" s="1">
        <f t="shared" si="8"/>
        <v>-1.1264557455736481E-18</v>
      </c>
      <c r="L93" s="1">
        <v>-3.3084096248238202E-20</v>
      </c>
      <c r="M93">
        <f t="shared" si="9"/>
        <v>-1.8955790840286501E-18</v>
      </c>
      <c r="O93" s="1">
        <v>0.89975380012765505</v>
      </c>
      <c r="P93" s="1">
        <v>-1.96757912679665E-20</v>
      </c>
      <c r="Q93" s="1">
        <f t="shared" si="10"/>
        <v>-1.127339798234839E-18</v>
      </c>
      <c r="R93" s="1">
        <v>-3.3070109309074498E-20</v>
      </c>
      <c r="S93">
        <f t="shared" si="11"/>
        <v>-1.8947776914462637E-18</v>
      </c>
    </row>
    <row r="94" spans="2:19" x14ac:dyDescent="0.25">
      <c r="B94" s="1">
        <v>0.90971360006369595</v>
      </c>
      <c r="C94" s="1">
        <v>-1.8287795429933201E-20</v>
      </c>
      <c r="D94" s="1">
        <f t="shared" si="6"/>
        <v>-1.0478134947338071E-18</v>
      </c>
      <c r="E94" s="1">
        <v>-3.4264754878181501E-20</v>
      </c>
      <c r="F94">
        <f t="shared" si="7"/>
        <v>-1.9632258405700991E-18</v>
      </c>
      <c r="I94" s="1">
        <v>0.90976039995439295</v>
      </c>
      <c r="J94" s="1">
        <v>-1.99416885693596E-20</v>
      </c>
      <c r="K94" s="1">
        <f t="shared" si="8"/>
        <v>-1.1425745913885817E-18</v>
      </c>
      <c r="L94" s="1">
        <v>-3.3703682520145601E-20</v>
      </c>
      <c r="M94">
        <f t="shared" si="9"/>
        <v>-1.931078762453189E-18</v>
      </c>
      <c r="O94" s="1">
        <v>0.90975470002740599</v>
      </c>
      <c r="P94" s="1">
        <v>-1.9960104452991101E-20</v>
      </c>
      <c r="Q94" s="1">
        <f t="shared" si="10"/>
        <v>-1.1436297437966707E-18</v>
      </c>
      <c r="R94" s="1">
        <v>-3.3666947114256298E-20</v>
      </c>
      <c r="S94">
        <f t="shared" si="11"/>
        <v>-1.9289739787370319E-18</v>
      </c>
    </row>
    <row r="95" spans="2:19" x14ac:dyDescent="0.25">
      <c r="B95" s="1">
        <v>0.91971290018409402</v>
      </c>
      <c r="C95" s="1">
        <v>-1.85693963150437E-20</v>
      </c>
      <c r="D95" s="1">
        <f t="shared" si="6"/>
        <v>-1.0639480369577872E-18</v>
      </c>
      <c r="E95" s="1">
        <v>-3.4651229170002797E-20</v>
      </c>
      <c r="F95">
        <f t="shared" si="7"/>
        <v>-1.9853691863817667E-18</v>
      </c>
      <c r="I95" s="1">
        <v>0.91976039996370595</v>
      </c>
      <c r="J95" s="1">
        <v>-2.0237446406941999E-20</v>
      </c>
      <c r="K95" s="1">
        <f t="shared" si="8"/>
        <v>-1.1595202672399688E-18</v>
      </c>
      <c r="L95" s="1">
        <v>-3.4236108980769601E-20</v>
      </c>
      <c r="M95">
        <f t="shared" si="9"/>
        <v>-1.9615845515480325E-18</v>
      </c>
      <c r="O95" s="1">
        <v>0.91975330002605904</v>
      </c>
      <c r="P95" s="1">
        <v>-2.0253731214456801E-20</v>
      </c>
      <c r="Q95" s="1">
        <f t="shared" si="10"/>
        <v>-1.1604533179807499E-18</v>
      </c>
      <c r="R95" s="1">
        <v>-3.4260953837067701E-20</v>
      </c>
      <c r="S95">
        <f t="shared" si="11"/>
        <v>-1.9630080569565229E-18</v>
      </c>
    </row>
    <row r="96" spans="2:19" x14ac:dyDescent="0.25">
      <c r="B96" s="1">
        <v>0.92971180006861598</v>
      </c>
      <c r="C96" s="1">
        <v>-1.88929477749033E-20</v>
      </c>
      <c r="D96" s="1">
        <f t="shared" si="6"/>
        <v>-1.0824861700630387E-18</v>
      </c>
      <c r="E96" s="1">
        <v>-3.5617789715770998E-20</v>
      </c>
      <c r="F96">
        <f t="shared" si="7"/>
        <v>-2.040749026298146E-18</v>
      </c>
      <c r="I96" s="1">
        <v>0.92976219998672605</v>
      </c>
      <c r="J96" s="1">
        <v>-2.0533487129495301E-20</v>
      </c>
      <c r="K96" s="1">
        <f t="shared" si="8"/>
        <v>-1.1764821512062764E-18</v>
      </c>
      <c r="L96" s="1">
        <v>-3.4974232923723002E-20</v>
      </c>
      <c r="M96">
        <f t="shared" si="9"/>
        <v>-2.0038759382368175E-18</v>
      </c>
      <c r="O96" s="1">
        <v>0.92975590005516995</v>
      </c>
      <c r="P96" s="1">
        <v>-2.05562854519515E-20</v>
      </c>
      <c r="Q96" s="1">
        <f t="shared" si="10"/>
        <v>-1.1777883988629949E-18</v>
      </c>
      <c r="R96" s="1">
        <v>-3.4860254687363801E-20</v>
      </c>
      <c r="S96">
        <f t="shared" si="11"/>
        <v>-1.997345466337091E-18</v>
      </c>
    </row>
    <row r="97" spans="2:19" x14ac:dyDescent="0.25">
      <c r="B97" s="1">
        <v>0.93971240008249801</v>
      </c>
      <c r="C97" s="1">
        <v>-1.9159999117725501E-20</v>
      </c>
      <c r="D97" s="1">
        <f t="shared" si="6"/>
        <v>-1.0977870849200522E-18</v>
      </c>
      <c r="E97" s="1">
        <v>-3.62892535780109E-20</v>
      </c>
      <c r="F97">
        <f t="shared" si="7"/>
        <v>-2.0792210717000463E-18</v>
      </c>
      <c r="I97" s="1">
        <v>0.93976239999756195</v>
      </c>
      <c r="J97" s="1">
        <v>-2.0811321023341799E-20</v>
      </c>
      <c r="K97" s="1">
        <f t="shared" si="8"/>
        <v>-1.1924008607293665E-18</v>
      </c>
      <c r="L97" s="1">
        <v>-3.5716841663799701E-20</v>
      </c>
      <c r="M97">
        <f t="shared" si="9"/>
        <v>-2.0464242848727402E-18</v>
      </c>
      <c r="O97" s="1">
        <v>0.93975579994730596</v>
      </c>
      <c r="P97" s="1">
        <v>-2.0864879849049499E-20</v>
      </c>
      <c r="Q97" s="1">
        <f t="shared" si="10"/>
        <v>-1.1954695553980945E-18</v>
      </c>
      <c r="R97" s="1">
        <v>-3.5471164853246101E-20</v>
      </c>
      <c r="S97">
        <f t="shared" si="11"/>
        <v>-2.0323480405037836E-18</v>
      </c>
    </row>
    <row r="98" spans="2:19" x14ac:dyDescent="0.25">
      <c r="B98" s="1">
        <v>0.94971329998224896</v>
      </c>
      <c r="C98" s="1">
        <v>-1.9424625014434E-20</v>
      </c>
      <c r="D98" s="1">
        <f t="shared" si="6"/>
        <v>-1.112949031951314E-18</v>
      </c>
      <c r="E98" s="1">
        <v>-3.6558529947965303E-20</v>
      </c>
      <c r="F98">
        <f t="shared" si="7"/>
        <v>-2.094649471221037E-18</v>
      </c>
      <c r="I98" s="1">
        <v>0.94976229988969796</v>
      </c>
      <c r="J98" s="1">
        <v>-2.10771373800619E-20</v>
      </c>
      <c r="K98" s="1">
        <f t="shared" si="8"/>
        <v>-1.2076310160949722E-18</v>
      </c>
      <c r="L98" s="1">
        <v>-3.6389060078786801E-20</v>
      </c>
      <c r="M98">
        <f t="shared" si="9"/>
        <v>-2.0849395629624747E-18</v>
      </c>
      <c r="O98" s="1">
        <v>0.949754500063136</v>
      </c>
      <c r="P98" s="1">
        <v>-2.1176555058968999E-20</v>
      </c>
      <c r="Q98" s="1">
        <f t="shared" si="10"/>
        <v>-1.2133272295053358E-18</v>
      </c>
      <c r="R98" s="1">
        <v>-3.6095140172975499E-20</v>
      </c>
      <c r="S98">
        <f t="shared" si="11"/>
        <v>-2.0680991928446044E-18</v>
      </c>
    </row>
    <row r="99" spans="2:19" x14ac:dyDescent="0.25">
      <c r="B99" s="1">
        <v>0.95971320010721595</v>
      </c>
      <c r="C99" s="1">
        <v>-1.9749342499371301E-20</v>
      </c>
      <c r="D99" s="1">
        <f t="shared" si="6"/>
        <v>-1.1315539733723242E-18</v>
      </c>
      <c r="E99" s="1">
        <v>-3.74927916757528E-20</v>
      </c>
      <c r="F99">
        <f t="shared" si="7"/>
        <v>-2.1481787251838606E-18</v>
      </c>
      <c r="I99" s="1">
        <v>0.95976239978335798</v>
      </c>
      <c r="J99" s="1">
        <v>-2.1339596200742901E-20</v>
      </c>
      <c r="K99" s="1">
        <f t="shared" si="8"/>
        <v>-1.2226687988159746E-18</v>
      </c>
      <c r="L99" s="1">
        <v>-3.7031751119025198E-20</v>
      </c>
      <c r="M99">
        <f t="shared" si="9"/>
        <v>-2.1217630470990075E-18</v>
      </c>
      <c r="O99" s="1">
        <v>0.95975479995831803</v>
      </c>
      <c r="P99" s="1">
        <v>-2.1488142857254001E-20</v>
      </c>
      <c r="Q99" s="1">
        <f t="shared" si="10"/>
        <v>-1.2311798952948401E-18</v>
      </c>
      <c r="R99" s="1">
        <v>-3.6732225500217898E-20</v>
      </c>
      <c r="S99">
        <f t="shared" si="11"/>
        <v>-2.1046014932853046E-18</v>
      </c>
    </row>
    <row r="100" spans="2:19" x14ac:dyDescent="0.25">
      <c r="B100" s="1">
        <v>0.96971360011957497</v>
      </c>
      <c r="C100" s="1">
        <v>-2.0018987314559901E-20</v>
      </c>
      <c r="D100" s="1">
        <f t="shared" si="6"/>
        <v>-1.1470034832502161E-18</v>
      </c>
      <c r="E100" s="1">
        <v>-3.8402780822440599E-20</v>
      </c>
      <c r="F100">
        <f t="shared" si="7"/>
        <v>-2.2003172626917826E-18</v>
      </c>
      <c r="I100" s="1">
        <v>0.96976239979267098</v>
      </c>
      <c r="J100" s="1">
        <v>-2.15904754957419E-20</v>
      </c>
      <c r="K100" s="1">
        <f t="shared" si="8"/>
        <v>-1.2370431235866347E-18</v>
      </c>
      <c r="L100" s="1">
        <v>-3.77724045532482E-20</v>
      </c>
      <c r="M100">
        <f t="shared" si="9"/>
        <v>-2.1641993629618556E-18</v>
      </c>
      <c r="O100" s="1">
        <v>0.96975650009699099</v>
      </c>
      <c r="P100" s="1">
        <v>-2.1796831435083301E-20</v>
      </c>
      <c r="Q100" s="1">
        <f t="shared" si="10"/>
        <v>-1.2488664479883545E-18</v>
      </c>
      <c r="R100" s="1">
        <v>-3.7378904243278897E-20</v>
      </c>
      <c r="S100">
        <f t="shared" si="11"/>
        <v>-2.1416534559635251E-18</v>
      </c>
    </row>
    <row r="101" spans="2:19" x14ac:dyDescent="0.25">
      <c r="B101" s="1">
        <v>0.97971320012584295</v>
      </c>
      <c r="C101" s="1">
        <v>-2.024074555849E-20</v>
      </c>
      <c r="D101" s="1">
        <f t="shared" si="6"/>
        <v>-1.1597092946996434E-18</v>
      </c>
      <c r="E101" s="1">
        <v>-3.8950649037763398E-20</v>
      </c>
      <c r="F101">
        <f t="shared" si="7"/>
        <v>-2.2317077991591437E-18</v>
      </c>
      <c r="I101" s="1">
        <v>0.97976239980198399</v>
      </c>
      <c r="J101" s="1">
        <v>-2.1823512556166299E-20</v>
      </c>
      <c r="K101" s="1">
        <f t="shared" si="8"/>
        <v>-1.2503951636190879E-18</v>
      </c>
      <c r="L101" s="1">
        <v>-3.8485726244465502E-20</v>
      </c>
      <c r="M101">
        <f t="shared" si="9"/>
        <v>-2.2050696853037411E-18</v>
      </c>
      <c r="O101" s="1">
        <v>0.97975470009259802</v>
      </c>
      <c r="P101" s="1">
        <v>-2.2099390951590201E-20</v>
      </c>
      <c r="Q101" s="1">
        <f t="shared" si="10"/>
        <v>-1.2662018313357187E-18</v>
      </c>
      <c r="R101" s="1">
        <v>-3.80407392290811E-20</v>
      </c>
      <c r="S101">
        <f t="shared" si="11"/>
        <v>-2.1795738073840919E-18</v>
      </c>
    </row>
    <row r="102" spans="2:19" x14ac:dyDescent="0.25">
      <c r="B102" s="1">
        <v>0.98971370002254799</v>
      </c>
      <c r="C102" s="1">
        <v>-2.0477309994098701E-20</v>
      </c>
      <c r="D102" s="1">
        <f t="shared" si="6"/>
        <v>-1.1732634384429162E-18</v>
      </c>
      <c r="E102" s="1">
        <v>-3.93759523507607E-20</v>
      </c>
      <c r="F102">
        <f t="shared" si="7"/>
        <v>-2.2560758840068208E-18</v>
      </c>
      <c r="I102" s="1">
        <v>0.98976319981738903</v>
      </c>
      <c r="J102" s="1">
        <v>-2.20460425738531E-20</v>
      </c>
      <c r="K102" s="1">
        <f t="shared" si="8"/>
        <v>-1.263145194447513E-18</v>
      </c>
      <c r="L102" s="1">
        <v>-3.9142728202380098E-20</v>
      </c>
      <c r="M102">
        <f t="shared" si="9"/>
        <v>-2.2427131246240792E-18</v>
      </c>
      <c r="O102" s="1">
        <v>0.98975570010952596</v>
      </c>
      <c r="P102" s="1">
        <v>-2.23925779629397E-20</v>
      </c>
      <c r="Q102" s="1">
        <f t="shared" si="10"/>
        <v>-1.2830002096940991E-18</v>
      </c>
      <c r="R102" s="1">
        <v>-3.8715290173604297E-20</v>
      </c>
      <c r="S102">
        <f t="shared" si="11"/>
        <v>-2.2182227295718344E-18</v>
      </c>
    </row>
    <row r="103" spans="2:19" x14ac:dyDescent="0.25">
      <c r="B103" s="1">
        <v>0.99971330002881498</v>
      </c>
      <c r="C103" s="1">
        <v>-2.07465134744278E-20</v>
      </c>
      <c r="D103" s="1">
        <f t="shared" si="6"/>
        <v>-1.1886876616960068E-18</v>
      </c>
      <c r="E103" s="1">
        <v>-4.0016810530336098E-20</v>
      </c>
      <c r="F103">
        <f t="shared" si="7"/>
        <v>-2.292794352962928E-18</v>
      </c>
      <c r="I103" s="1">
        <v>0.99976349994540203</v>
      </c>
      <c r="J103" s="1">
        <v>-2.2261219047870201E-20</v>
      </c>
      <c r="K103" s="1">
        <f t="shared" si="8"/>
        <v>-1.2754738982591993E-18</v>
      </c>
      <c r="L103" s="1">
        <v>-3.9807470487721899E-20</v>
      </c>
      <c r="M103">
        <f t="shared" si="9"/>
        <v>-2.2808000520380457E-18</v>
      </c>
      <c r="O103" s="1">
        <v>0.99975630012340799</v>
      </c>
      <c r="P103" s="1">
        <v>-2.2673435458321301E-20</v>
      </c>
      <c r="Q103" s="1">
        <f t="shared" si="10"/>
        <v>-1.2990921588240798E-18</v>
      </c>
      <c r="R103" s="1">
        <v>-3.9402118636099297E-20</v>
      </c>
      <c r="S103">
        <f t="shared" si="11"/>
        <v>-2.2575751017222572E-18</v>
      </c>
    </row>
    <row r="104" spans="2:19" x14ac:dyDescent="0.25">
      <c r="B104" s="1">
        <v>1.03308459999971</v>
      </c>
      <c r="C104" s="1">
        <v>-2.2054032638277499E-20</v>
      </c>
      <c r="D104" s="1">
        <f t="shared" si="6"/>
        <v>-1.2636029914170688E-18</v>
      </c>
      <c r="E104" s="1">
        <v>-4.0016810530336098E-20</v>
      </c>
      <c r="F104">
        <f t="shared" si="7"/>
        <v>-2.292794352962928E-18</v>
      </c>
      <c r="I104" s="1">
        <v>1.00976269994862</v>
      </c>
      <c r="J104" s="1">
        <v>1.91878035366134E-6</v>
      </c>
      <c r="K104" s="1">
        <f t="shared" si="8"/>
        <v>1.0993801607741425E-4</v>
      </c>
      <c r="L104" s="1">
        <v>-5.4565966605817301E-4</v>
      </c>
      <c r="M104">
        <f t="shared" si="9"/>
        <v>-3.126399591565121E-2</v>
      </c>
      <c r="O104" s="1">
        <v>1.00975640001706</v>
      </c>
      <c r="P104" s="1">
        <v>8.1275253089919607E-6</v>
      </c>
      <c r="Q104" s="1">
        <f t="shared" si="10"/>
        <v>4.6567289809099966E-4</v>
      </c>
      <c r="R104" s="1">
        <v>-2.5252180260609797E-4</v>
      </c>
      <c r="S104">
        <f t="shared" si="11"/>
        <v>-1.4468433524365087E-2</v>
      </c>
    </row>
    <row r="105" spans="2:19" x14ac:dyDescent="0.25">
      <c r="B105" s="1">
        <v>1.03325900016352</v>
      </c>
      <c r="C105" s="1">
        <v>-2.2063876330500699E-20</v>
      </c>
      <c r="D105" s="1">
        <f t="shared" si="6"/>
        <v>-1.2641669934362839E-18</v>
      </c>
      <c r="E105" s="1">
        <v>-4.0016810530336098E-20</v>
      </c>
      <c r="F105">
        <f t="shared" si="7"/>
        <v>-2.292794352962928E-18</v>
      </c>
      <c r="I105" s="1">
        <v>1.0197565997950699</v>
      </c>
      <c r="J105" s="1">
        <v>1.34530842512182E-3</v>
      </c>
      <c r="K105" s="1">
        <f t="shared" si="8"/>
        <v>7.7080494902871818E-2</v>
      </c>
      <c r="L105" s="1">
        <v>-1.4499776260866201E-2</v>
      </c>
      <c r="M105">
        <f t="shared" si="9"/>
        <v>-0.83077598363161509</v>
      </c>
      <c r="O105" s="1">
        <v>1.0197556000202801</v>
      </c>
      <c r="P105" s="1">
        <v>1.88883747553287E-4</v>
      </c>
      <c r="Q105" s="1">
        <f t="shared" si="10"/>
        <v>1.0822241553417834E-2</v>
      </c>
      <c r="R105" s="1">
        <v>-2.0637829595107201E-3</v>
      </c>
      <c r="S105">
        <f t="shared" si="11"/>
        <v>-0.11824605341098272</v>
      </c>
    </row>
    <row r="106" spans="2:19" x14ac:dyDescent="0.25">
      <c r="B106" s="1">
        <v>1.0333561000879801</v>
      </c>
      <c r="C106" s="1">
        <v>-2.20693700081702E-20</v>
      </c>
      <c r="D106" s="1">
        <f t="shared" si="6"/>
        <v>-1.2644817579807517E-18</v>
      </c>
      <c r="E106" s="1">
        <v>-4.0016810530336098E-20</v>
      </c>
      <c r="F106">
        <f t="shared" si="7"/>
        <v>-2.292794352962928E-18</v>
      </c>
      <c r="I106" s="1">
        <v>1.02976039983332</v>
      </c>
      <c r="J106" s="1">
        <v>5.1489882008755403E-3</v>
      </c>
      <c r="K106" s="1">
        <f t="shared" si="8"/>
        <v>0.29501529267282739</v>
      </c>
      <c r="L106" s="1">
        <v>-2.8467716131152301E-2</v>
      </c>
      <c r="M106">
        <f t="shared" si="9"/>
        <v>-1.6310799866915191</v>
      </c>
      <c r="O106" s="1">
        <v>1.0236472999677</v>
      </c>
      <c r="P106" s="1">
        <v>8.4442931710011705E-4</v>
      </c>
      <c r="Q106" s="1">
        <f t="shared" si="10"/>
        <v>4.838223596695098E-2</v>
      </c>
      <c r="R106" s="1">
        <v>-5.6206001839727102E-3</v>
      </c>
      <c r="S106">
        <f t="shared" si="11"/>
        <v>-0.32203666887209037</v>
      </c>
    </row>
    <row r="107" spans="2:19" x14ac:dyDescent="0.25">
      <c r="B107" s="1">
        <v>1.0397154001984701</v>
      </c>
      <c r="C107" s="1">
        <v>-2.24493366740024E-20</v>
      </c>
      <c r="D107" s="1">
        <f t="shared" si="6"/>
        <v>-1.2862522442885943E-18</v>
      </c>
      <c r="E107" s="1">
        <v>-4.0016810530336098E-20</v>
      </c>
      <c r="F107">
        <f t="shared" si="7"/>
        <v>-2.292794352962928E-18</v>
      </c>
      <c r="I107" s="1">
        <v>1.0397609998471999</v>
      </c>
      <c r="J107" s="1">
        <v>1.13581635197677E-2</v>
      </c>
      <c r="K107" s="1">
        <f t="shared" si="8"/>
        <v>0.6507748327021452</v>
      </c>
      <c r="L107" s="1">
        <v>-4.24311879245301E-2</v>
      </c>
      <c r="M107">
        <f t="shared" si="9"/>
        <v>-2.431127987802038</v>
      </c>
      <c r="O107" s="1">
        <v>1.0552119000349101</v>
      </c>
      <c r="P107" s="1">
        <v>1.7393447201700699E-3</v>
      </c>
      <c r="Q107" s="1">
        <f t="shared" si="10"/>
        <v>9.9657111584108199E-2</v>
      </c>
      <c r="R107" s="1">
        <v>-9.1215121289520192E-3</v>
      </c>
      <c r="S107">
        <f t="shared" si="11"/>
        <v>-0.52262414776634103</v>
      </c>
    </row>
    <row r="108" spans="2:19" x14ac:dyDescent="0.25">
      <c r="B108" s="1">
        <v>1.0495331999845801</v>
      </c>
      <c r="C108" s="1">
        <v>1.5802387698965099E-3</v>
      </c>
      <c r="D108" s="1">
        <f t="shared" si="6"/>
        <v>9.0541012138014867E-2</v>
      </c>
      <c r="E108" s="1">
        <v>-0.37524578917877999</v>
      </c>
      <c r="F108">
        <f t="shared" si="7"/>
        <v>-21.49999999999995</v>
      </c>
      <c r="I108" s="1">
        <v>1.04976329999044</v>
      </c>
      <c r="J108" s="1">
        <v>1.99238626645282E-2</v>
      </c>
      <c r="K108" s="1">
        <f t="shared" si="8"/>
        <v>1.1415532422757406</v>
      </c>
      <c r="L108" s="1">
        <v>-5.6397033546310198E-2</v>
      </c>
      <c r="M108">
        <f t="shared" si="9"/>
        <v>-3.2313119992612962</v>
      </c>
      <c r="O108" s="1">
        <v>1.05546610010787</v>
      </c>
      <c r="P108" s="1">
        <v>1.40238049370462E-2</v>
      </c>
      <c r="Q108" s="1">
        <f t="shared" si="10"/>
        <v>0.80350483560747443</v>
      </c>
      <c r="R108" s="1">
        <v>-3.7105629861618999E-2</v>
      </c>
      <c r="S108">
        <f t="shared" si="11"/>
        <v>-2.1259959872453655</v>
      </c>
    </row>
    <row r="109" spans="2:19" x14ac:dyDescent="0.25">
      <c r="B109" s="1">
        <v>1.05971550010144</v>
      </c>
      <c r="C109" s="1">
        <v>6.9583658422306904E-2</v>
      </c>
      <c r="D109" s="1">
        <f t="shared" si="6"/>
        <v>3.9868499506781303</v>
      </c>
      <c r="E109" s="1">
        <v>-0.37524578917877999</v>
      </c>
      <c r="F109">
        <f t="shared" si="7"/>
        <v>-21.49999999999995</v>
      </c>
      <c r="I109" s="1">
        <v>1.05976159987039</v>
      </c>
      <c r="J109" s="1">
        <v>3.0789773032527799E-2</v>
      </c>
      <c r="K109" s="1">
        <f t="shared" si="8"/>
        <v>1.7641240469295609</v>
      </c>
      <c r="L109" s="1">
        <v>-7.03572937468675E-2</v>
      </c>
      <c r="M109">
        <f t="shared" si="9"/>
        <v>-4.0311759896576858</v>
      </c>
      <c r="O109" s="1">
        <v>1.05975720006972</v>
      </c>
      <c r="P109" s="1">
        <v>1.4087103644794799E-2</v>
      </c>
      <c r="Q109" s="1">
        <f t="shared" si="10"/>
        <v>0.80713158441010113</v>
      </c>
      <c r="R109" s="1">
        <v>-3.7218499429887003E-2</v>
      </c>
      <c r="S109">
        <f t="shared" si="11"/>
        <v>-2.1324629371425861</v>
      </c>
    </row>
    <row r="110" spans="2:19" x14ac:dyDescent="0.25">
      <c r="B110" s="1">
        <v>1.06971419998444</v>
      </c>
      <c r="C110" s="1">
        <v>0.13493198264758</v>
      </c>
      <c r="D110" s="1">
        <f t="shared" si="6"/>
        <v>7.7310331270387938</v>
      </c>
      <c r="E110" s="1">
        <v>-0.37524578917877999</v>
      </c>
      <c r="F110">
        <f t="shared" si="7"/>
        <v>-21.49999999999995</v>
      </c>
      <c r="I110" s="1">
        <v>1.0626564999110999</v>
      </c>
      <c r="J110" s="1">
        <v>3.4358735770906798E-2</v>
      </c>
      <c r="K110" s="1">
        <f t="shared" si="8"/>
        <v>1.9686105490781305</v>
      </c>
      <c r="L110" s="1">
        <v>-7.43993367249767E-2</v>
      </c>
      <c r="M110">
        <f t="shared" si="9"/>
        <v>-4.2627679929138331</v>
      </c>
      <c r="O110" s="1">
        <v>1.0697558999527199</v>
      </c>
      <c r="P110" s="1">
        <v>1.4141289387336799E-2</v>
      </c>
      <c r="Q110" s="1">
        <f t="shared" si="10"/>
        <v>0.81023619876754027</v>
      </c>
      <c r="R110" s="1">
        <v>-3.7314989895878503E-2</v>
      </c>
      <c r="S110">
        <f t="shared" si="11"/>
        <v>-2.1379914336071493</v>
      </c>
    </row>
    <row r="111" spans="2:19" x14ac:dyDescent="0.25">
      <c r="B111" s="1">
        <v>1.07971550012007</v>
      </c>
      <c r="C111" s="1">
        <v>0.19890348341276001</v>
      </c>
      <c r="D111" s="1">
        <f t="shared" si="6"/>
        <v>11.396330130001525</v>
      </c>
      <c r="E111" s="1">
        <v>-0.37524578917877999</v>
      </c>
      <c r="F111">
        <f t="shared" si="7"/>
        <v>-21.49999999999995</v>
      </c>
      <c r="I111" s="1">
        <v>1.08479899982921</v>
      </c>
      <c r="J111" s="1">
        <v>6.7778955473456803E-2</v>
      </c>
      <c r="K111" s="1">
        <f t="shared" si="8"/>
        <v>3.8834480884342053</v>
      </c>
      <c r="L111" s="1">
        <v>-0.105316098980475</v>
      </c>
      <c r="M111">
        <f t="shared" si="9"/>
        <v>-6.0341679863632498</v>
      </c>
      <c r="O111" s="1">
        <v>1.0743438000790699</v>
      </c>
      <c r="P111" s="1">
        <v>2.15471737975809E-2</v>
      </c>
      <c r="Q111" s="1">
        <f t="shared" si="10"/>
        <v>1.2345621190362599</v>
      </c>
      <c r="R111" s="1">
        <v>-4.95843537771943E-2</v>
      </c>
      <c r="S111">
        <f t="shared" si="11"/>
        <v>-2.8409742013167953</v>
      </c>
    </row>
    <row r="112" spans="2:19" x14ac:dyDescent="0.25">
      <c r="B112" s="1">
        <v>1.08971560001373</v>
      </c>
      <c r="C112" s="1">
        <v>0.26149572302249802</v>
      </c>
      <c r="D112" s="1">
        <f t="shared" si="6"/>
        <v>14.982601289911091</v>
      </c>
      <c r="E112" s="1">
        <v>-0.37524578917877999</v>
      </c>
      <c r="F112">
        <f t="shared" si="7"/>
        <v>-21.49999999999995</v>
      </c>
      <c r="I112" s="1">
        <v>1.0897628997918201</v>
      </c>
      <c r="J112" s="1">
        <v>7.6724435746998096E-2</v>
      </c>
      <c r="K112" s="1">
        <f t="shared" si="8"/>
        <v>4.3959863538256547</v>
      </c>
      <c r="L112" s="1">
        <v>-0.112247010827445</v>
      </c>
      <c r="M112">
        <f t="shared" si="9"/>
        <v>-6.4312799833718524</v>
      </c>
      <c r="O112" s="1">
        <v>1.08975689997896</v>
      </c>
      <c r="P112" s="1">
        <v>2.8224676341736501E-2</v>
      </c>
      <c r="Q112" s="1">
        <f t="shared" si="10"/>
        <v>1.6171548325042455</v>
      </c>
      <c r="R112" s="1">
        <v>-5.9455129571143003E-2</v>
      </c>
      <c r="S112">
        <f t="shared" si="11"/>
        <v>-3.4065279948299505</v>
      </c>
    </row>
    <row r="113" spans="2:19" x14ac:dyDescent="0.25">
      <c r="B113" s="1">
        <v>1.0997150000184699</v>
      </c>
      <c r="C113" s="1">
        <v>0.32273405853660397</v>
      </c>
      <c r="D113" s="1">
        <f t="shared" si="6"/>
        <v>18.491299459275464</v>
      </c>
      <c r="E113" s="1">
        <v>-0.37524578917877999</v>
      </c>
      <c r="F113">
        <f t="shared" si="7"/>
        <v>-21.49999999999995</v>
      </c>
      <c r="I113" s="1">
        <v>1.09976179990917</v>
      </c>
      <c r="J113" s="1">
        <v>9.6315562285906098E-2</v>
      </c>
      <c r="K113" s="1">
        <f t="shared" si="8"/>
        <v>5.5184752204118226</v>
      </c>
      <c r="L113" s="1">
        <v>-0.12620810911751801</v>
      </c>
      <c r="M113">
        <f t="shared" si="9"/>
        <v>-7.2311919927603467</v>
      </c>
      <c r="O113" s="1">
        <v>1.0997570999898001</v>
      </c>
      <c r="P113" s="1">
        <v>4.3014798182991303E-2</v>
      </c>
      <c r="Q113" s="1">
        <f t="shared" si="10"/>
        <v>2.4645663924924039</v>
      </c>
      <c r="R113" s="1">
        <v>-7.7334561610144306E-2</v>
      </c>
      <c r="S113">
        <f t="shared" si="11"/>
        <v>-4.4309439907557087</v>
      </c>
    </row>
    <row r="114" spans="2:19" x14ac:dyDescent="0.25">
      <c r="B114" s="1">
        <v>1.10971480002626</v>
      </c>
      <c r="C114" s="1">
        <v>0.38264680262967699</v>
      </c>
      <c r="D114" s="1">
        <f t="shared" si="6"/>
        <v>21.924046834855901</v>
      </c>
      <c r="E114" s="1">
        <v>-0.37524578917877999</v>
      </c>
      <c r="F114">
        <f t="shared" si="7"/>
        <v>-21.49999999999995</v>
      </c>
      <c r="I114" s="1">
        <v>1.1038435997906999</v>
      </c>
      <c r="J114" s="1">
        <v>0.104908535750028</v>
      </c>
      <c r="K114" s="1">
        <f t="shared" si="8"/>
        <v>6.0108163333739189</v>
      </c>
      <c r="L114" s="1">
        <v>-0.131907376904738</v>
      </c>
      <c r="M114">
        <f t="shared" si="9"/>
        <v>-7.5577359832829156</v>
      </c>
      <c r="O114" s="1">
        <v>1.1097554999869299</v>
      </c>
      <c r="P114" s="1">
        <v>5.7092013613721897E-2</v>
      </c>
      <c r="Q114" s="1">
        <f t="shared" si="10"/>
        <v>3.2711314239697042</v>
      </c>
      <c r="R114" s="1">
        <v>-9.1276251853694507E-2</v>
      </c>
      <c r="S114">
        <f t="shared" si="11"/>
        <v>-5.2297440009898519</v>
      </c>
    </row>
    <row r="115" spans="2:19" x14ac:dyDescent="0.25">
      <c r="B115" s="1">
        <v>1.11971610016189</v>
      </c>
      <c r="C115" s="1">
        <v>0.44126138087722599</v>
      </c>
      <c r="D115" s="1">
        <f t="shared" si="6"/>
        <v>25.282414786379782</v>
      </c>
      <c r="E115" s="1">
        <v>-0.37524578917877999</v>
      </c>
      <c r="F115">
        <f t="shared" si="7"/>
        <v>-21.49999999999995</v>
      </c>
      <c r="I115" s="1">
        <v>1.1197643999475899</v>
      </c>
      <c r="J115" s="1">
        <v>0.14165047637441799</v>
      </c>
      <c r="K115" s="1">
        <f t="shared" si="8"/>
        <v>8.1159744622717298</v>
      </c>
      <c r="L115" s="1">
        <v>-0.15413700748793799</v>
      </c>
      <c r="M115">
        <f t="shared" si="9"/>
        <v>-8.8313999958352145</v>
      </c>
      <c r="O115" s="1">
        <v>1.1197572001256</v>
      </c>
      <c r="P115" s="1">
        <v>7.3384797405613697E-2</v>
      </c>
      <c r="Q115" s="1">
        <f t="shared" si="10"/>
        <v>4.2046391717642582</v>
      </c>
      <c r="R115" s="1">
        <v>-0.105249357775358</v>
      </c>
      <c r="S115">
        <f t="shared" si="11"/>
        <v>-6.0303439969904291</v>
      </c>
    </row>
    <row r="116" spans="2:19" x14ac:dyDescent="0.25">
      <c r="B116" s="1">
        <v>1.12971560005098</v>
      </c>
      <c r="C116" s="1">
        <v>0.498579417560921</v>
      </c>
      <c r="D116" s="1">
        <f t="shared" si="6"/>
        <v>28.566496378331536</v>
      </c>
      <c r="E116" s="1">
        <v>-0.37524578917877999</v>
      </c>
      <c r="F116">
        <f t="shared" si="7"/>
        <v>-21.49999999999995</v>
      </c>
      <c r="I116" s="1">
        <v>1.1297640998382099</v>
      </c>
      <c r="J116" s="1">
        <v>0.16729434999704401</v>
      </c>
      <c r="K116" s="1">
        <f t="shared" si="8"/>
        <v>9.5852601912150579</v>
      </c>
      <c r="L116" s="1">
        <v>-0.16809922247218501</v>
      </c>
      <c r="M116">
        <f t="shared" si="9"/>
        <v>-9.6313759870868854</v>
      </c>
      <c r="O116" s="1">
        <v>1.1297570001333901</v>
      </c>
      <c r="P116" s="1">
        <v>9.1802693532718901E-2</v>
      </c>
      <c r="Q116" s="1">
        <f t="shared" si="10"/>
        <v>5.2599068873577304</v>
      </c>
      <c r="R116" s="1">
        <v>-0.119212969033596</v>
      </c>
      <c r="S116">
        <f t="shared" si="11"/>
        <v>-6.8303999888488276</v>
      </c>
    </row>
    <row r="117" spans="2:19" x14ac:dyDescent="0.25">
      <c r="B117" s="1">
        <v>1.1397163001820401</v>
      </c>
      <c r="C117" s="1">
        <v>0.55463884527992902</v>
      </c>
      <c r="D117" s="1">
        <f t="shared" si="6"/>
        <v>31.778464988549395</v>
      </c>
      <c r="E117" s="1">
        <v>-0.37524578917877999</v>
      </c>
      <c r="F117">
        <f t="shared" si="7"/>
        <v>-21.49999999999995</v>
      </c>
      <c r="I117" s="1">
        <v>1.1397633999586101</v>
      </c>
      <c r="J117" s="1">
        <v>0.19486401346040499</v>
      </c>
      <c r="K117" s="1">
        <f t="shared" si="8"/>
        <v>11.164885550261671</v>
      </c>
      <c r="L117" s="1">
        <v>-0.18206087927186601</v>
      </c>
      <c r="M117">
        <f t="shared" si="9"/>
        <v>-10.431319996718734</v>
      </c>
      <c r="O117" s="1">
        <v>1.1397567000240001</v>
      </c>
      <c r="P117" s="1">
        <v>0.112308051105191</v>
      </c>
      <c r="Q117" s="1">
        <f t="shared" si="10"/>
        <v>6.4347773336670047</v>
      </c>
      <c r="R117" s="1">
        <v>-0.133176022107308</v>
      </c>
      <c r="S117">
        <f t="shared" si="11"/>
        <v>-7.6304239990896967</v>
      </c>
    </row>
    <row r="118" spans="2:19" x14ac:dyDescent="0.25">
      <c r="B118" s="1">
        <v>1.14971480006352</v>
      </c>
      <c r="C118" s="1">
        <v>0.60944111800877798</v>
      </c>
      <c r="D118" s="1">
        <f t="shared" si="6"/>
        <v>34.918403923637328</v>
      </c>
      <c r="E118" s="1">
        <v>-0.37524578917877999</v>
      </c>
      <c r="F118">
        <f t="shared" si="7"/>
        <v>-21.49999999999995</v>
      </c>
      <c r="I118" s="1">
        <v>1.14976439997553</v>
      </c>
      <c r="J118" s="1">
        <v>0.22432186512028501</v>
      </c>
      <c r="K118" s="1">
        <f t="shared" si="8"/>
        <v>12.852696123895242</v>
      </c>
      <c r="L118" s="1">
        <v>-0.196024909574851</v>
      </c>
      <c r="M118">
        <f t="shared" si="9"/>
        <v>-11.231399998072563</v>
      </c>
      <c r="O118" s="1">
        <v>1.1497573999222299</v>
      </c>
      <c r="P118" s="1">
        <v>0.13485661522150599</v>
      </c>
      <c r="Q118" s="1">
        <f t="shared" si="10"/>
        <v>7.726714891611989</v>
      </c>
      <c r="R118" s="1">
        <v>-0.14713991262034201</v>
      </c>
      <c r="S118">
        <f t="shared" si="11"/>
        <v>-8.4304959910693142</v>
      </c>
    </row>
    <row r="119" spans="2:19" x14ac:dyDescent="0.25">
      <c r="B119" s="1">
        <v>1.15971620008349</v>
      </c>
      <c r="C119" s="1">
        <v>0.662793557993545</v>
      </c>
      <c r="D119" s="1">
        <f t="shared" si="6"/>
        <v>37.975273561489495</v>
      </c>
      <c r="E119" s="1">
        <v>-0.34402230381965598</v>
      </c>
      <c r="F119">
        <f t="shared" si="7"/>
        <v>-19.711026067233629</v>
      </c>
      <c r="I119" s="1">
        <v>1.15976429986767</v>
      </c>
      <c r="J119" s="1">
        <v>0.25561677554419499</v>
      </c>
      <c r="K119" s="1">
        <f t="shared" si="8"/>
        <v>14.645762411425249</v>
      </c>
      <c r="L119" s="1">
        <v>-0.20998740381387401</v>
      </c>
      <c r="M119">
        <f t="shared" si="9"/>
        <v>-12.031391989444307</v>
      </c>
      <c r="O119" s="1">
        <v>1.15975679992698</v>
      </c>
      <c r="P119" s="1">
        <v>0.159395724752005</v>
      </c>
      <c r="Q119" s="1">
        <f t="shared" si="10"/>
        <v>9.1327023007188366</v>
      </c>
      <c r="R119" s="1">
        <v>-0.16110059186565701</v>
      </c>
      <c r="S119">
        <f t="shared" si="11"/>
        <v>-9.230383990961748</v>
      </c>
    </row>
    <row r="120" spans="2:19" x14ac:dyDescent="0.25">
      <c r="B120" s="1">
        <v>1.16971520008519</v>
      </c>
      <c r="C120" s="1">
        <v>0.70920277248483499</v>
      </c>
      <c r="D120" s="1">
        <f t="shared" si="6"/>
        <v>40.63432568235779</v>
      </c>
      <c r="E120" s="1">
        <v>-0.29125320911407399</v>
      </c>
      <c r="F120">
        <f t="shared" si="7"/>
        <v>-16.687579651877641</v>
      </c>
      <c r="I120" s="1">
        <v>1.16976419999264</v>
      </c>
      <c r="J120" s="1">
        <v>0.28870953754898498</v>
      </c>
      <c r="K120" s="1">
        <f t="shared" si="8"/>
        <v>16.541838006730604</v>
      </c>
      <c r="L120" s="1">
        <v>-0.22394989837799201</v>
      </c>
      <c r="M120">
        <f t="shared" si="9"/>
        <v>-12.831383999442622</v>
      </c>
      <c r="O120" s="1">
        <v>1.1697569999378099</v>
      </c>
      <c r="P120" s="1">
        <v>0.18585720043214901</v>
      </c>
      <c r="Q120" s="1">
        <f t="shared" si="10"/>
        <v>10.648833176879158</v>
      </c>
      <c r="R120" s="1">
        <v>-0.17504688965097401</v>
      </c>
      <c r="S120">
        <f t="shared" si="11"/>
        <v>-10.029447993893058</v>
      </c>
    </row>
    <row r="121" spans="2:19" x14ac:dyDescent="0.25">
      <c r="B121" s="1">
        <v>1.1797162999864601</v>
      </c>
      <c r="C121" s="1">
        <v>0.74557388446308404</v>
      </c>
      <c r="D121" s="1">
        <f t="shared" si="6"/>
        <v>42.718236894909175</v>
      </c>
      <c r="E121" s="1">
        <v>-0.29125320911407399</v>
      </c>
      <c r="F121">
        <f t="shared" si="7"/>
        <v>-16.687579651877641</v>
      </c>
      <c r="I121" s="1">
        <v>1.1797644000034699</v>
      </c>
      <c r="J121" s="1">
        <v>0.32355956966567001</v>
      </c>
      <c r="K121" s="1">
        <f t="shared" si="8"/>
        <v>18.53859776291203</v>
      </c>
      <c r="L121" s="1">
        <v>-0.237912811661767</v>
      </c>
      <c r="M121">
        <f t="shared" si="9"/>
        <v>-13.631400000310084</v>
      </c>
      <c r="O121" s="1">
        <v>1.1797573000658299</v>
      </c>
      <c r="P121" s="1">
        <v>0.21429289258199599</v>
      </c>
      <c r="Q121" s="1">
        <f t="shared" si="10"/>
        <v>12.278078324598678</v>
      </c>
      <c r="R121" s="1">
        <v>-0.18902725619760699</v>
      </c>
      <c r="S121">
        <f t="shared" si="11"/>
        <v>-10.830463993061015</v>
      </c>
    </row>
    <row r="122" spans="2:19" x14ac:dyDescent="0.25">
      <c r="B122" s="1">
        <v>1.1897150999866399</v>
      </c>
      <c r="C122" s="1">
        <v>0.780209086457609</v>
      </c>
      <c r="D122" s="1">
        <f t="shared" si="6"/>
        <v>44.702687791778551</v>
      </c>
      <c r="E122" s="1">
        <v>-0.17737494409084301</v>
      </c>
      <c r="F122">
        <f t="shared" si="7"/>
        <v>-10.162835687774246</v>
      </c>
      <c r="I122" s="1">
        <v>1.1897634998895199</v>
      </c>
      <c r="J122" s="1">
        <v>0.36012082051883498</v>
      </c>
      <c r="K122" s="1">
        <f t="shared" si="8"/>
        <v>20.633403130517461</v>
      </c>
      <c r="L122" s="1">
        <v>-0.25187418888156299</v>
      </c>
      <c r="M122">
        <f t="shared" si="9"/>
        <v>-14.431327991194484</v>
      </c>
      <c r="O122" s="1">
        <v>1.1897569999564399</v>
      </c>
      <c r="P122" s="1">
        <v>0.24455015510921899</v>
      </c>
      <c r="Q122" s="1">
        <f t="shared" si="10"/>
        <v>14.011691767027893</v>
      </c>
      <c r="R122" s="1">
        <v>-0.20298667895884001</v>
      </c>
      <c r="S122">
        <f t="shared" si="11"/>
        <v>-11.630280001718525</v>
      </c>
    </row>
    <row r="123" spans="2:19" x14ac:dyDescent="0.25">
      <c r="B123" s="1">
        <v>1.1997159000020401</v>
      </c>
      <c r="C123" s="1">
        <v>0.79447612482468899</v>
      </c>
      <c r="D123" s="1">
        <f t="shared" si="6"/>
        <v>45.520128876363451</v>
      </c>
      <c r="E123" s="1">
        <v>-0.15787728130817399</v>
      </c>
      <c r="F123">
        <f t="shared" si="7"/>
        <v>-9.0457018999580097</v>
      </c>
      <c r="I123" s="1">
        <v>1.1997642999049201</v>
      </c>
      <c r="J123" s="1">
        <v>0.39836338924431303</v>
      </c>
      <c r="K123" s="1">
        <f t="shared" si="8"/>
        <v>22.824540916226351</v>
      </c>
      <c r="L123" s="1">
        <v>-0.26583793992972798</v>
      </c>
      <c r="M123">
        <f t="shared" si="9"/>
        <v>-15.231391992425717</v>
      </c>
      <c r="O123" s="1">
        <v>1.1997575999703201</v>
      </c>
      <c r="P123" s="1">
        <v>0.27664363612749598</v>
      </c>
      <c r="Q123" s="1">
        <f t="shared" si="10"/>
        <v>15.850512779258386</v>
      </c>
      <c r="R123" s="1">
        <v>-0.21695294330029</v>
      </c>
      <c r="S123">
        <f t="shared" si="11"/>
        <v>-12.430488004047666</v>
      </c>
    </row>
    <row r="124" spans="2:19" x14ac:dyDescent="0.25">
      <c r="B124" s="1">
        <v>1.2097168001346199</v>
      </c>
      <c r="C124" s="1">
        <v>0.80488007925778404</v>
      </c>
      <c r="D124" s="1">
        <f t="shared" si="6"/>
        <v>46.116231555626221</v>
      </c>
      <c r="E124" s="1">
        <v>-0.13852533698081901</v>
      </c>
      <c r="F124">
        <f t="shared" si="7"/>
        <v>-7.9369171646284347</v>
      </c>
      <c r="I124" s="1">
        <v>1.2097640999127099</v>
      </c>
      <c r="J124" s="1">
        <v>0.43823750402651601</v>
      </c>
      <c r="K124" s="1">
        <f t="shared" si="8"/>
        <v>25.109159405066787</v>
      </c>
      <c r="L124" s="1">
        <v>-0.27980029470388601</v>
      </c>
      <c r="M124">
        <f t="shared" si="9"/>
        <v>-16.031375993049309</v>
      </c>
      <c r="O124" s="1">
        <v>1.20975879998877</v>
      </c>
      <c r="P124" s="1">
        <v>0.31050543898898703</v>
      </c>
      <c r="Q124" s="1">
        <f t="shared" si="10"/>
        <v>17.790651169925837</v>
      </c>
      <c r="R124" s="1">
        <v>-0.23091459977488399</v>
      </c>
      <c r="S124">
        <f t="shared" si="11"/>
        <v>-13.230431995053403</v>
      </c>
    </row>
    <row r="125" spans="2:19" x14ac:dyDescent="0.25">
      <c r="B125" s="1">
        <v>1.21971620013937</v>
      </c>
      <c r="C125" s="1">
        <v>0.81166444867451804</v>
      </c>
      <c r="D125" s="1">
        <f t="shared" si="6"/>
        <v>46.504947289862706</v>
      </c>
      <c r="E125" s="1">
        <v>-0.13713958859443601</v>
      </c>
      <c r="F125">
        <f t="shared" si="7"/>
        <v>-7.8575196306216251</v>
      </c>
      <c r="I125" s="1">
        <v>1.2197642999235501</v>
      </c>
      <c r="J125" s="1">
        <v>0.479709636467548</v>
      </c>
      <c r="K125" s="1">
        <f t="shared" si="8"/>
        <v>27.485337561345506</v>
      </c>
      <c r="L125" s="1">
        <v>-0.29376320798766198</v>
      </c>
      <c r="M125">
        <f t="shared" si="9"/>
        <v>-16.831391993916824</v>
      </c>
      <c r="O125" s="1">
        <v>1.2197585999965599</v>
      </c>
      <c r="P125" s="1">
        <v>0.34611036384883997</v>
      </c>
      <c r="Q125" s="1">
        <f t="shared" si="10"/>
        <v>19.830663094275835</v>
      </c>
      <c r="R125" s="1">
        <v>-0.244878490613015</v>
      </c>
      <c r="S125">
        <f t="shared" si="11"/>
        <v>-14.030504005659706</v>
      </c>
    </row>
    <row r="126" spans="2:19" x14ac:dyDescent="0.25">
      <c r="B126" s="1">
        <v>1.2297166001517299</v>
      </c>
      <c r="C126" s="1">
        <v>0.81784431165056204</v>
      </c>
      <c r="D126" s="1">
        <f t="shared" si="6"/>
        <v>46.859027356359185</v>
      </c>
      <c r="E126" s="1">
        <v>-0.119927525520324</v>
      </c>
      <c r="F126">
        <f t="shared" si="7"/>
        <v>-6.8713410597620372</v>
      </c>
      <c r="I126" s="1">
        <v>1.2297641998156901</v>
      </c>
      <c r="J126" s="1">
        <v>0.52273859828457803</v>
      </c>
      <c r="K126" s="1">
        <f t="shared" si="8"/>
        <v>29.950715470290895</v>
      </c>
      <c r="L126" s="1">
        <v>-0.30772570222665002</v>
      </c>
      <c r="M126">
        <f t="shared" si="9"/>
        <v>-17.631383985286565</v>
      </c>
      <c r="O126" s="1">
        <v>1.2297579001169601</v>
      </c>
      <c r="P126" s="1">
        <v>0.38341056330425399</v>
      </c>
      <c r="Q126" s="1">
        <f t="shared" si="10"/>
        <v>21.96780709806723</v>
      </c>
      <c r="R126" s="1">
        <v>-0.25884168315154199</v>
      </c>
      <c r="S126">
        <f t="shared" si="11"/>
        <v>-14.830536006645865</v>
      </c>
    </row>
    <row r="127" spans="2:19" x14ac:dyDescent="0.25">
      <c r="B127" s="1">
        <v>1.2397033001761799</v>
      </c>
      <c r="C127" s="1">
        <v>0.82084377966313904</v>
      </c>
      <c r="D127" s="1">
        <f t="shared" si="6"/>
        <v>47.03088421426434</v>
      </c>
      <c r="E127" s="1">
        <v>-0.116773128509521</v>
      </c>
      <c r="F127">
        <f t="shared" si="7"/>
        <v>-6.6906074241343427</v>
      </c>
      <c r="I127" s="1">
        <v>1.23976459982805</v>
      </c>
      <c r="J127" s="1">
        <v>0.56729021329330598</v>
      </c>
      <c r="K127" s="1">
        <f t="shared" si="8"/>
        <v>32.503334980782704</v>
      </c>
      <c r="L127" s="1">
        <v>-0.32168889476518697</v>
      </c>
      <c r="M127">
        <f t="shared" si="9"/>
        <v>-18.431415986273294</v>
      </c>
      <c r="O127" s="1">
        <v>1.2397578000091001</v>
      </c>
      <c r="P127" s="1">
        <v>0.42236182566897201</v>
      </c>
      <c r="Q127" s="1">
        <f t="shared" si="10"/>
        <v>24.199550038272335</v>
      </c>
      <c r="R127" s="1">
        <v>-0.272802781116467</v>
      </c>
      <c r="S127">
        <f t="shared" si="11"/>
        <v>-15.630447997404751</v>
      </c>
    </row>
    <row r="128" spans="2:19" x14ac:dyDescent="0.25">
      <c r="B128" s="1">
        <v>1.24971570004709</v>
      </c>
      <c r="C128" s="1">
        <v>0.82312870202463995</v>
      </c>
      <c r="D128" s="1">
        <f t="shared" si="6"/>
        <v>47.161800622093409</v>
      </c>
      <c r="E128" s="1">
        <v>-0.112909592688083</v>
      </c>
      <c r="F128">
        <f t="shared" si="7"/>
        <v>-6.4692431275683351</v>
      </c>
      <c r="I128" s="1">
        <v>1.2497652999591</v>
      </c>
      <c r="J128" s="1">
        <v>0.61332674173304802</v>
      </c>
      <c r="K128" s="1">
        <f t="shared" si="8"/>
        <v>35.141033763813908</v>
      </c>
      <c r="L128" s="1">
        <v>-0.33565250634851201</v>
      </c>
      <c r="M128">
        <f t="shared" si="9"/>
        <v>-19.231471996757808</v>
      </c>
      <c r="O128" s="1">
        <v>1.2497586000245</v>
      </c>
      <c r="P128" s="1">
        <v>0.46293445679912598</v>
      </c>
      <c r="Q128" s="1">
        <f t="shared" si="10"/>
        <v>26.524190565771256</v>
      </c>
      <c r="R128" s="1">
        <v>-0.28676527535541002</v>
      </c>
      <c r="S128">
        <f t="shared" si="11"/>
        <v>-16.430439988771912</v>
      </c>
    </row>
    <row r="129" spans="2:19" x14ac:dyDescent="0.25">
      <c r="B129" s="1">
        <v>1.2597169000655399</v>
      </c>
      <c r="C129" s="1">
        <v>0.82459105475058903</v>
      </c>
      <c r="D129" s="1">
        <f t="shared" si="6"/>
        <v>47.245587261449742</v>
      </c>
      <c r="E129" s="1">
        <v>-0.110243946313858</v>
      </c>
      <c r="F129">
        <f t="shared" si="7"/>
        <v>-6.3165128406508932</v>
      </c>
      <c r="I129" s="1">
        <v>1.25976479984819</v>
      </c>
      <c r="J129" s="1">
        <v>0.66073312534482298</v>
      </c>
      <c r="K129" s="1">
        <f t="shared" si="8"/>
        <v>37.857219466746763</v>
      </c>
      <c r="L129" s="1">
        <v>-0.34781196156203897</v>
      </c>
      <c r="M129">
        <f t="shared" si="9"/>
        <v>-19.928157461671248</v>
      </c>
      <c r="O129" s="1">
        <v>1.2597592000383799</v>
      </c>
      <c r="P129" s="1">
        <v>0.50508813558132104</v>
      </c>
      <c r="Q129" s="1">
        <f t="shared" si="10"/>
        <v>28.939418450941201</v>
      </c>
      <c r="R129" s="1">
        <v>-0.30072846789393298</v>
      </c>
      <c r="S129">
        <f t="shared" si="11"/>
        <v>-17.230471989757842</v>
      </c>
    </row>
    <row r="130" spans="2:19" x14ac:dyDescent="0.25">
      <c r="B130" s="1">
        <v>1.2697170001920299</v>
      </c>
      <c r="C130" s="1">
        <v>0.82547615635368998</v>
      </c>
      <c r="D130" s="1">
        <f t="shared" si="6"/>
        <v>47.29629984774769</v>
      </c>
      <c r="E130" s="1">
        <v>-0.110243946313858</v>
      </c>
      <c r="F130">
        <f t="shared" si="7"/>
        <v>-6.3165128406508932</v>
      </c>
      <c r="I130" s="1">
        <v>1.26976619986817</v>
      </c>
      <c r="J130" s="1">
        <v>0.707735239169617</v>
      </c>
      <c r="K130" s="1">
        <f t="shared" si="8"/>
        <v>40.550242217100958</v>
      </c>
      <c r="L130" s="1">
        <v>-0.343849518136573</v>
      </c>
      <c r="M130">
        <f t="shared" si="9"/>
        <v>-19.701126176832688</v>
      </c>
      <c r="O130" s="1">
        <v>1.26975929993204</v>
      </c>
      <c r="P130" s="1">
        <v>0.54878641839586795</v>
      </c>
      <c r="Q130" s="1">
        <f t="shared" si="10"/>
        <v>31.443145628183796</v>
      </c>
      <c r="R130" s="1">
        <v>-0.31469277745166202</v>
      </c>
      <c r="S130">
        <f t="shared" si="11"/>
        <v>-18.030567991229912</v>
      </c>
    </row>
    <row r="131" spans="2:19" x14ac:dyDescent="0.25">
      <c r="B131" s="1">
        <v>1.27971660019829</v>
      </c>
      <c r="C131" s="1">
        <v>0.82624321381111498</v>
      </c>
      <c r="D131" s="1">
        <f t="shared" si="6"/>
        <v>47.34024900270218</v>
      </c>
      <c r="E131" s="1">
        <v>-0.10919072479009601</v>
      </c>
      <c r="F131">
        <f t="shared" si="7"/>
        <v>-6.2561676924469927</v>
      </c>
      <c r="I131" s="1">
        <v>1.2797660999931399</v>
      </c>
      <c r="J131" s="1">
        <v>0.75203667803457397</v>
      </c>
      <c r="K131" s="1">
        <f t="shared" si="8"/>
        <v>43.088527690419831</v>
      </c>
      <c r="L131" s="1">
        <v>-0.32997102885113999</v>
      </c>
      <c r="M131">
        <f t="shared" si="9"/>
        <v>-18.905947314759842</v>
      </c>
      <c r="O131" s="1">
        <v>1.2797574000433001</v>
      </c>
      <c r="P131" s="1">
        <v>0.59397805299126105</v>
      </c>
      <c r="Q131" s="1">
        <f t="shared" si="10"/>
        <v>34.032435559797221</v>
      </c>
      <c r="R131" s="1">
        <v>-0.32865364989317197</v>
      </c>
      <c r="S131">
        <f t="shared" si="11"/>
        <v>-18.830467060448932</v>
      </c>
    </row>
    <row r="132" spans="2:19" x14ac:dyDescent="0.25">
      <c r="B132" s="1">
        <v>1.2897163999732499</v>
      </c>
      <c r="C132" s="1">
        <v>0.82672183735884996</v>
      </c>
      <c r="D132" s="1">
        <f t="shared" ref="D132:D195" si="12">DEGREES(C132)</f>
        <v>47.367672111962975</v>
      </c>
      <c r="E132" s="1">
        <v>-0.108903996646404</v>
      </c>
      <c r="F132">
        <f t="shared" ref="F132:F195" si="13">DEGREES(E132)</f>
        <v>-6.2397393799458207</v>
      </c>
      <c r="I132" s="1">
        <v>1.2897659000009301</v>
      </c>
      <c r="J132" s="1">
        <v>0.79284563002963004</v>
      </c>
      <c r="K132" s="1">
        <f t="shared" ref="K132:K195" si="14">DEGREES(J132)</f>
        <v>45.426708406088522</v>
      </c>
      <c r="L132" s="1">
        <v>-0.31600867407697403</v>
      </c>
      <c r="M132">
        <f t="shared" ref="M132:M195" si="15">DEGREES(L132)</f>
        <v>-18.105963314135799</v>
      </c>
      <c r="O132" s="1">
        <v>1.2897590000648</v>
      </c>
      <c r="P132" s="1">
        <v>0.64062372851507698</v>
      </c>
      <c r="Q132" s="1">
        <f t="shared" ref="Q132:Q195" si="16">DEGREES(P132)</f>
        <v>36.705035899848561</v>
      </c>
      <c r="R132" s="1">
        <v>-0.34217119675909802</v>
      </c>
      <c r="S132">
        <f t="shared" ref="S132:S195" si="17">DEGREES(R132)</f>
        <v>-19.60496544523679</v>
      </c>
    </row>
    <row r="133" spans="2:19" x14ac:dyDescent="0.25">
      <c r="B133" s="1">
        <v>1.29971730010584</v>
      </c>
      <c r="C133" s="1">
        <v>0.82705230312350297</v>
      </c>
      <c r="D133" s="1">
        <f t="shared" si="12"/>
        <v>47.386606405551156</v>
      </c>
      <c r="E133" s="1">
        <v>-0.109037339687347</v>
      </c>
      <c r="F133">
        <f t="shared" si="13"/>
        <v>-6.2473793734192942</v>
      </c>
      <c r="I133" s="1">
        <v>1.2997661998961101</v>
      </c>
      <c r="J133" s="1">
        <v>0.830220460280505</v>
      </c>
      <c r="K133" s="1">
        <f t="shared" si="14"/>
        <v>47.568128439481534</v>
      </c>
      <c r="L133" s="1">
        <v>-0.30204562132833501</v>
      </c>
      <c r="M133">
        <f t="shared" si="15"/>
        <v>-17.305939322520238</v>
      </c>
      <c r="O133" s="1">
        <v>1.2997588999569401</v>
      </c>
      <c r="P133" s="1">
        <v>0.68848365153734903</v>
      </c>
      <c r="Q133" s="1">
        <f t="shared" si="16"/>
        <v>39.447207496845749</v>
      </c>
      <c r="R133" s="1">
        <v>-0.35423438418981901</v>
      </c>
      <c r="S133">
        <f t="shared" si="17"/>
        <v>-20.296135172492363</v>
      </c>
    </row>
    <row r="134" spans="2:19" x14ac:dyDescent="0.25">
      <c r="B134" s="1">
        <v>1.30971630010753</v>
      </c>
      <c r="C134" s="1">
        <v>0.82730944941227902</v>
      </c>
      <c r="D134" s="1">
        <f t="shared" si="12"/>
        <v>47.401339802615475</v>
      </c>
      <c r="E134" s="1">
        <v>-0.10912737250328</v>
      </c>
      <c r="F134">
        <f t="shared" si="13"/>
        <v>-6.2525378737899331</v>
      </c>
      <c r="I134" s="1">
        <v>1.30976619990542</v>
      </c>
      <c r="J134" s="1">
        <v>0.86422656142534704</v>
      </c>
      <c r="K134" s="1">
        <f t="shared" si="14"/>
        <v>49.516534512775984</v>
      </c>
      <c r="L134" s="1">
        <v>-0.28808298729936299</v>
      </c>
      <c r="M134">
        <f t="shared" si="15"/>
        <v>-16.505939321774399</v>
      </c>
      <c r="O134" s="1">
        <v>1.3097592000849501</v>
      </c>
      <c r="P134" s="1">
        <v>0.73727003140762304</v>
      </c>
      <c r="Q134" s="1">
        <f t="shared" si="16"/>
        <v>42.24246116113445</v>
      </c>
      <c r="R134" s="1">
        <v>-0.36455704836691299</v>
      </c>
      <c r="S134">
        <f t="shared" si="17"/>
        <v>-20.887580263170737</v>
      </c>
    </row>
    <row r="135" spans="2:19" x14ac:dyDescent="0.25">
      <c r="B135" s="1">
        <v>1.31971830013208</v>
      </c>
      <c r="C135" s="1">
        <v>0.82748900408038295</v>
      </c>
      <c r="D135" s="1">
        <f t="shared" si="12"/>
        <v>47.411627527289703</v>
      </c>
      <c r="E135" s="1">
        <v>-0.109324097633361</v>
      </c>
      <c r="F135">
        <f t="shared" si="13"/>
        <v>-6.2638093934677368</v>
      </c>
      <c r="I135" s="1">
        <v>1.3197548999451101</v>
      </c>
      <c r="J135" s="1">
        <v>0.89489970125065399</v>
      </c>
      <c r="K135" s="1">
        <f t="shared" si="14"/>
        <v>51.273975969180711</v>
      </c>
      <c r="L135" s="1">
        <v>-0.27413613100448803</v>
      </c>
      <c r="M135">
        <f t="shared" si="15"/>
        <v>-15.706843318602596</v>
      </c>
      <c r="O135" s="1">
        <v>1.31975829997099</v>
      </c>
      <c r="P135" s="1">
        <v>0.78661809470183297</v>
      </c>
      <c r="Q135" s="1">
        <f t="shared" si="16"/>
        <v>45.069896915037134</v>
      </c>
      <c r="R135" s="1">
        <v>-0.37313229133173398</v>
      </c>
      <c r="S135">
        <f t="shared" si="17"/>
        <v>-21.378905493354228</v>
      </c>
    </row>
    <row r="136" spans="2:19" x14ac:dyDescent="0.25">
      <c r="B136" s="1">
        <v>1.32971660001203</v>
      </c>
      <c r="C136" s="1">
        <v>0.82761573459310001</v>
      </c>
      <c r="D136" s="1">
        <f t="shared" si="12"/>
        <v>47.418888650803915</v>
      </c>
      <c r="E136" s="1">
        <v>-0.11009895801544101</v>
      </c>
      <c r="F136">
        <f t="shared" si="13"/>
        <v>-6.3082056230728156</v>
      </c>
      <c r="I136" s="1">
        <v>1.32976449979469</v>
      </c>
      <c r="J136" s="1">
        <v>0.92240050773598603</v>
      </c>
      <c r="K136" s="1">
        <f t="shared" si="14"/>
        <v>52.84965611399624</v>
      </c>
      <c r="L136" s="1">
        <v>-0.26016009306992199</v>
      </c>
      <c r="M136">
        <f t="shared" si="15"/>
        <v>-14.906075330637227</v>
      </c>
      <c r="O136" s="1">
        <v>1.32975880010053</v>
      </c>
      <c r="P136" s="1">
        <v>0.83590196460816002</v>
      </c>
      <c r="Q136" s="1">
        <f t="shared" si="16"/>
        <v>47.893654658741482</v>
      </c>
      <c r="R136" s="1">
        <v>-0.37524578917877999</v>
      </c>
      <c r="S136">
        <f t="shared" si="17"/>
        <v>-21.49999999999995</v>
      </c>
    </row>
    <row r="137" spans="2:19" x14ac:dyDescent="0.25">
      <c r="B137" s="1">
        <v>1.3397174000274299</v>
      </c>
      <c r="C137" s="1">
        <v>0.82778727370052196</v>
      </c>
      <c r="D137" s="1">
        <f t="shared" si="12"/>
        <v>47.428717117680634</v>
      </c>
      <c r="E137" s="1">
        <v>-0.110505633056163</v>
      </c>
      <c r="F137">
        <f t="shared" si="13"/>
        <v>-6.3315063865394965</v>
      </c>
      <c r="I137" s="1">
        <v>1.33976649981923</v>
      </c>
      <c r="J137" s="1">
        <v>0.94670973461559504</v>
      </c>
      <c r="K137" s="1">
        <f t="shared" si="14"/>
        <v>54.24247221742381</v>
      </c>
      <c r="L137" s="1">
        <v>-0.24619466649291399</v>
      </c>
      <c r="M137">
        <f t="shared" si="15"/>
        <v>-14.105915328674836</v>
      </c>
      <c r="O137" s="1">
        <v>1.33977050008252</v>
      </c>
      <c r="P137" s="1">
        <v>0.88409391328800802</v>
      </c>
      <c r="Q137" s="1">
        <f t="shared" si="16"/>
        <v>50.654849924607831</v>
      </c>
      <c r="R137" s="1">
        <v>-0.37524578917877999</v>
      </c>
      <c r="S137">
        <f t="shared" si="17"/>
        <v>-21.49999999999995</v>
      </c>
    </row>
    <row r="138" spans="2:19" x14ac:dyDescent="0.25">
      <c r="B138" s="1">
        <v>1.34971680003218</v>
      </c>
      <c r="C138" s="1">
        <v>0.82793896017550905</v>
      </c>
      <c r="D138" s="1">
        <f t="shared" si="12"/>
        <v>47.43740811250661</v>
      </c>
      <c r="E138" s="1">
        <v>-0.11070578545331899</v>
      </c>
      <c r="F138">
        <f t="shared" si="13"/>
        <v>-6.3429742741559618</v>
      </c>
      <c r="I138" s="1">
        <v>1.3497656998224501</v>
      </c>
      <c r="J138" s="1">
        <v>0.96790849197455198</v>
      </c>
      <c r="K138" s="1">
        <f t="shared" si="14"/>
        <v>55.457071545013939</v>
      </c>
      <c r="L138" s="1">
        <v>-0.23223314948315099</v>
      </c>
      <c r="M138">
        <f t="shared" si="15"/>
        <v>-13.305979328415308</v>
      </c>
      <c r="O138" s="1">
        <v>1.34976010001264</v>
      </c>
      <c r="P138" s="1">
        <v>0.93118515794416801</v>
      </c>
      <c r="Q138" s="1">
        <f t="shared" si="16"/>
        <v>53.352979495423789</v>
      </c>
      <c r="R138" s="1">
        <v>-0.37524578917877999</v>
      </c>
      <c r="S138">
        <f t="shared" si="17"/>
        <v>-21.49999999999995</v>
      </c>
    </row>
    <row r="139" spans="2:19" x14ac:dyDescent="0.25">
      <c r="B139" s="1">
        <v>1.35971810016781</v>
      </c>
      <c r="C139" s="1">
        <v>0.82804067013689098</v>
      </c>
      <c r="D139" s="1">
        <f t="shared" si="12"/>
        <v>47.443235664028236</v>
      </c>
      <c r="E139" s="1">
        <v>-0.111391946673393</v>
      </c>
      <c r="F139">
        <f t="shared" si="13"/>
        <v>-6.3822884161317495</v>
      </c>
      <c r="I139" s="1">
        <v>1.35976549983024</v>
      </c>
      <c r="J139" s="1">
        <v>0.98606852791347599</v>
      </c>
      <c r="K139" s="1">
        <f t="shared" si="14"/>
        <v>56.497564960120179</v>
      </c>
      <c r="L139" s="1">
        <v>-0.21827079470897501</v>
      </c>
      <c r="M139">
        <f t="shared" si="15"/>
        <v>-12.505995327790687</v>
      </c>
      <c r="O139" s="1">
        <v>1.35975960013456</v>
      </c>
      <c r="P139" s="1">
        <v>0.97711458662579298</v>
      </c>
      <c r="Q139" s="1">
        <f t="shared" si="16"/>
        <v>55.984541914328013</v>
      </c>
      <c r="R139" s="1">
        <v>-0.37524578917877999</v>
      </c>
      <c r="S139">
        <f t="shared" si="17"/>
        <v>-21.49999999999995</v>
      </c>
    </row>
    <row r="140" spans="2:19" x14ac:dyDescent="0.25">
      <c r="B140" s="1">
        <v>1.3697183001786399</v>
      </c>
      <c r="C140" s="1">
        <v>0.828175274036139</v>
      </c>
      <c r="D140" s="1">
        <f t="shared" si="12"/>
        <v>47.450947899361154</v>
      </c>
      <c r="E140" s="1">
        <v>-0.111841775476932</v>
      </c>
      <c r="F140">
        <f t="shared" si="13"/>
        <v>-6.4080617080779536</v>
      </c>
      <c r="I140" s="1">
        <v>1.3697651999536899</v>
      </c>
      <c r="J140" s="1">
        <v>1.0012509100808999</v>
      </c>
      <c r="K140" s="1">
        <f t="shared" si="14"/>
        <v>57.36745138126826</v>
      </c>
      <c r="L140" s="1">
        <v>-0.204308579399685</v>
      </c>
      <c r="M140">
        <f t="shared" si="15"/>
        <v>-11.706019317915425</v>
      </c>
      <c r="O140" s="1">
        <v>1.3697588001377801</v>
      </c>
      <c r="P140" s="1">
        <v>1.0220640451327301</v>
      </c>
      <c r="Q140" s="1">
        <f t="shared" si="16"/>
        <v>58.55995617817392</v>
      </c>
      <c r="R140" s="1">
        <v>-0.37494544065060598</v>
      </c>
      <c r="S140">
        <f t="shared" si="17"/>
        <v>-21.482791296952612</v>
      </c>
    </row>
    <row r="141" spans="2:19" x14ac:dyDescent="0.25">
      <c r="B141" s="1">
        <v>1.37971790018491</v>
      </c>
      <c r="C141" s="1">
        <v>0.82830051900398804</v>
      </c>
      <c r="D141" s="1">
        <f t="shared" si="12"/>
        <v>47.458123907424152</v>
      </c>
      <c r="E141" s="1">
        <v>-0.112019531428813</v>
      </c>
      <c r="F141">
        <f t="shared" si="13"/>
        <v>-6.4182463739040658</v>
      </c>
      <c r="I141" s="1">
        <v>1.37976629985496</v>
      </c>
      <c r="J141" s="1">
        <v>1.0135189876076101</v>
      </c>
      <c r="K141" s="1">
        <f t="shared" si="14"/>
        <v>58.070360446288042</v>
      </c>
      <c r="L141" s="1">
        <v>-0.19034440963184199</v>
      </c>
      <c r="M141">
        <f t="shared" si="15"/>
        <v>-10.905931325813842</v>
      </c>
      <c r="O141" s="1">
        <v>1.37975939991883</v>
      </c>
      <c r="P141" s="1">
        <v>1.06571914141668</v>
      </c>
      <c r="Q141" s="1">
        <f t="shared" si="16"/>
        <v>61.061208949481497</v>
      </c>
      <c r="R141" s="1">
        <v>-0.37304866116968399</v>
      </c>
      <c r="S141">
        <f t="shared" si="17"/>
        <v>-21.374113838028769</v>
      </c>
    </row>
    <row r="142" spans="2:19" x14ac:dyDescent="0.25">
      <c r="B142" s="1">
        <v>1.3897181001957499</v>
      </c>
      <c r="C142" s="1">
        <v>0.82837415958079297</v>
      </c>
      <c r="D142" s="1">
        <f t="shared" si="12"/>
        <v>47.462343201675985</v>
      </c>
      <c r="E142" s="1">
        <v>-0.11258230358362201</v>
      </c>
      <c r="F142">
        <f t="shared" si="13"/>
        <v>-6.450490843202104</v>
      </c>
      <c r="I142" s="1">
        <v>1.38976199994795</v>
      </c>
      <c r="J142" s="1">
        <v>1.02292685185315</v>
      </c>
      <c r="K142" s="1">
        <f t="shared" si="14"/>
        <v>58.609391361789513</v>
      </c>
      <c r="L142" s="1">
        <v>-0.176387779418678</v>
      </c>
      <c r="M142">
        <f t="shared" si="15"/>
        <v>-10.106275318374776</v>
      </c>
      <c r="O142" s="1">
        <v>1.3897593999281499</v>
      </c>
      <c r="P142" s="1">
        <v>1.1078396395508101</v>
      </c>
      <c r="Q142" s="1">
        <f t="shared" si="16"/>
        <v>63.47453572355581</v>
      </c>
      <c r="R142" s="1">
        <v>-0.36940657902983998</v>
      </c>
      <c r="S142">
        <f t="shared" si="17"/>
        <v>-21.165437902775732</v>
      </c>
    </row>
    <row r="143" spans="2:19" x14ac:dyDescent="0.25">
      <c r="B143" s="1">
        <v>1.3997174000833099</v>
      </c>
      <c r="C143" s="1">
        <v>0.828464647467266</v>
      </c>
      <c r="D143" s="1">
        <f t="shared" si="12"/>
        <v>47.467527775667946</v>
      </c>
      <c r="E143" s="1">
        <v>-0.113248251378536</v>
      </c>
      <c r="F143">
        <f t="shared" si="13"/>
        <v>-6.4886468412267204</v>
      </c>
      <c r="I143" s="1">
        <v>1.39976589987054</v>
      </c>
      <c r="J143" s="1">
        <v>1.0295459491858701</v>
      </c>
      <c r="K143" s="1">
        <f t="shared" si="14"/>
        <v>58.988637703140668</v>
      </c>
      <c r="L143" s="1">
        <v>-0.16241970008350701</v>
      </c>
      <c r="M143">
        <f t="shared" si="15"/>
        <v>-9.3059633245655764</v>
      </c>
      <c r="O143" s="1">
        <v>1.3997597000561599</v>
      </c>
      <c r="P143" s="1">
        <v>1.1481473619142</v>
      </c>
      <c r="Q143" s="1">
        <f t="shared" si="16"/>
        <v>65.783998096763128</v>
      </c>
      <c r="R143" s="1">
        <v>-0.364018819687633</v>
      </c>
      <c r="S143">
        <f t="shared" si="17"/>
        <v>-20.85674203143509</v>
      </c>
    </row>
    <row r="144" spans="2:19" x14ac:dyDescent="0.25">
      <c r="B144" s="1">
        <v>1.4272936000488701</v>
      </c>
      <c r="C144" s="1">
        <v>0.82859733702402205</v>
      </c>
      <c r="D144" s="1">
        <f t="shared" si="12"/>
        <v>47.475130327255535</v>
      </c>
      <c r="E144" s="1">
        <v>-0.11335531622171401</v>
      </c>
      <c r="F144">
        <f t="shared" si="13"/>
        <v>-6.49478120487505</v>
      </c>
      <c r="I144" s="1">
        <v>1.4097666998859399</v>
      </c>
      <c r="J144" s="1">
        <v>1.0334256152648</v>
      </c>
      <c r="K144" s="1">
        <f t="shared" si="14"/>
        <v>59.210926195383422</v>
      </c>
      <c r="L144" s="1">
        <v>-0.14845594903533099</v>
      </c>
      <c r="M144">
        <f t="shared" si="15"/>
        <v>-8.5058993233337112</v>
      </c>
      <c r="O144" s="1">
        <v>1.40976059995591</v>
      </c>
      <c r="P144" s="1">
        <v>1.1863616929049201</v>
      </c>
      <c r="Q144" s="1">
        <f t="shared" si="16"/>
        <v>67.973517979447379</v>
      </c>
      <c r="R144" s="1">
        <v>-0.35688592182981199</v>
      </c>
      <c r="S144">
        <f t="shared" si="17"/>
        <v>-20.448057088484042</v>
      </c>
    </row>
    <row r="145" spans="2:19" x14ac:dyDescent="0.25">
      <c r="B145" s="1">
        <v>1.4274079001042901</v>
      </c>
      <c r="C145" s="1">
        <v>0.82859683012462704</v>
      </c>
      <c r="D145" s="1">
        <f t="shared" si="12"/>
        <v>47.475101284059562</v>
      </c>
      <c r="E145" s="1">
        <v>-0.11335531622171401</v>
      </c>
      <c r="F145">
        <f t="shared" si="13"/>
        <v>-6.49478120487505</v>
      </c>
      <c r="I145" s="1">
        <v>1.4197770999744499</v>
      </c>
      <c r="J145" s="1">
        <v>1.0346262817309499</v>
      </c>
      <c r="K145" s="1">
        <f t="shared" si="14"/>
        <v>59.279719316496703</v>
      </c>
      <c r="L145" s="1">
        <v>-0.134478793756418</v>
      </c>
      <c r="M145">
        <f t="shared" si="15"/>
        <v>-7.7050673162529977</v>
      </c>
      <c r="O145" s="1">
        <v>1.4153859999496401</v>
      </c>
      <c r="P145" s="1">
        <v>1.22221494599081</v>
      </c>
      <c r="Q145" s="1">
        <f t="shared" si="16"/>
        <v>70.027758063083269</v>
      </c>
      <c r="R145" s="1">
        <v>-0.34800746497734802</v>
      </c>
      <c r="S145">
        <f t="shared" si="17"/>
        <v>-19.939358982248852</v>
      </c>
    </row>
    <row r="146" spans="2:19" x14ac:dyDescent="0.25">
      <c r="B146" s="1">
        <v>1.42971830000169</v>
      </c>
      <c r="C146" s="1">
        <v>0.82858439125445105</v>
      </c>
      <c r="D146" s="1">
        <f t="shared" si="12"/>
        <v>47.474388589296566</v>
      </c>
      <c r="E146" s="1">
        <v>-0.11335531622171401</v>
      </c>
      <c r="F146">
        <f t="shared" si="13"/>
        <v>-6.49478120487505</v>
      </c>
      <c r="I146" s="1">
        <v>1.4297675997950099</v>
      </c>
      <c r="J146" s="1">
        <v>1.0332056848701301</v>
      </c>
      <c r="K146" s="1">
        <f t="shared" si="14"/>
        <v>59.198325111982193</v>
      </c>
      <c r="L146" s="1">
        <v>-0.120529424493314</v>
      </c>
      <c r="M146">
        <f t="shared" si="15"/>
        <v>-6.9058273306076225</v>
      </c>
      <c r="O146" s="1">
        <v>1.44769649999216</v>
      </c>
      <c r="P146" s="1">
        <v>1.2359995999995801</v>
      </c>
      <c r="Q146" s="1">
        <f t="shared" si="16"/>
        <v>70.817560559833893</v>
      </c>
      <c r="R146" s="1">
        <v>-0.343916160405005</v>
      </c>
      <c r="S146">
        <f t="shared" si="17"/>
        <v>-19.704944497551018</v>
      </c>
    </row>
    <row r="147" spans="2:19" x14ac:dyDescent="0.25">
      <c r="B147" s="1">
        <v>1.43971880013123</v>
      </c>
      <c r="C147" s="1">
        <v>0.82848308169687501</v>
      </c>
      <c r="D147" s="1">
        <f t="shared" si="12"/>
        <v>47.468583979223119</v>
      </c>
      <c r="E147" s="1">
        <v>-0.11335531622171401</v>
      </c>
      <c r="F147">
        <f t="shared" si="13"/>
        <v>-6.49478120487505</v>
      </c>
      <c r="I147" s="1">
        <v>1.43976759980432</v>
      </c>
      <c r="J147" s="1">
        <v>1.0292200363756601</v>
      </c>
      <c r="K147" s="1">
        <f t="shared" si="14"/>
        <v>58.969964274626385</v>
      </c>
      <c r="L147" s="1">
        <v>-0.106566790464359</v>
      </c>
      <c r="M147">
        <f t="shared" si="15"/>
        <v>-6.1058273298627572</v>
      </c>
      <c r="O147" s="1">
        <v>1.44783530011773</v>
      </c>
      <c r="P147" s="1">
        <v>1.3292038100174399</v>
      </c>
      <c r="Q147" s="1">
        <f t="shared" si="16"/>
        <v>76.157768426708202</v>
      </c>
      <c r="R147" s="1">
        <v>-0.30174574672469001</v>
      </c>
      <c r="S147">
        <f t="shared" si="17"/>
        <v>-17.288757773348223</v>
      </c>
    </row>
    <row r="148" spans="2:19" x14ac:dyDescent="0.25">
      <c r="B148" s="1">
        <v>1.4497178001329301</v>
      </c>
      <c r="C148" s="1">
        <v>0.828329882653147</v>
      </c>
      <c r="D148" s="1">
        <f t="shared" si="12"/>
        <v>47.459806320592065</v>
      </c>
      <c r="E148" s="1">
        <v>-0.116465099155902</v>
      </c>
      <c r="F148">
        <f t="shared" si="13"/>
        <v>-6.6729586422058311</v>
      </c>
      <c r="I148" s="1">
        <v>1.44976619980298</v>
      </c>
      <c r="J148" s="1">
        <v>1.0227260154666999</v>
      </c>
      <c r="K148" s="1">
        <f t="shared" si="14"/>
        <v>58.59788428447326</v>
      </c>
      <c r="L148" s="1">
        <v>-9.2606111219050005E-2</v>
      </c>
      <c r="M148">
        <f t="shared" si="15"/>
        <v>-5.3059393299706681</v>
      </c>
      <c r="O148" s="1">
        <v>1.44975910009816</v>
      </c>
      <c r="P148" s="1">
        <v>1.32945165308198</v>
      </c>
      <c r="Q148" s="1">
        <f t="shared" si="16"/>
        <v>76.171968788287941</v>
      </c>
      <c r="R148" s="1">
        <v>-0.30159816169718101</v>
      </c>
      <c r="S148">
        <f t="shared" si="17"/>
        <v>-17.280301774152633</v>
      </c>
    </row>
    <row r="149" spans="2:19" x14ac:dyDescent="0.25">
      <c r="B149" s="1">
        <v>1.45971730002202</v>
      </c>
      <c r="C149" s="1">
        <v>0.82863668679429703</v>
      </c>
      <c r="D149" s="1">
        <f t="shared" si="12"/>
        <v>47.477384903017096</v>
      </c>
      <c r="E149" s="1">
        <v>-0.116737604141235</v>
      </c>
      <c r="F149">
        <f t="shared" si="13"/>
        <v>-6.6885720277616869</v>
      </c>
      <c r="I149" s="1">
        <v>1.45976639981381</v>
      </c>
      <c r="J149" s="1">
        <v>1.01377623987843</v>
      </c>
      <c r="K149" s="1">
        <f t="shared" si="14"/>
        <v>58.085099915676182</v>
      </c>
      <c r="L149" s="1">
        <v>-7.8643197935287706E-2</v>
      </c>
      <c r="M149">
        <f t="shared" si="15"/>
        <v>-4.5059233291039353</v>
      </c>
      <c r="O149" s="1">
        <v>1.4597599999979101</v>
      </c>
      <c r="P149" s="1">
        <v>1.33689866189533</v>
      </c>
      <c r="Q149" s="1">
        <f t="shared" si="16"/>
        <v>76.598650963289614</v>
      </c>
      <c r="R149" s="1">
        <v>-0.29706142256759999</v>
      </c>
      <c r="S149">
        <f t="shared" si="17"/>
        <v>-17.020365769275784</v>
      </c>
    </row>
    <row r="150" spans="2:19" x14ac:dyDescent="0.25">
      <c r="B150" s="1">
        <v>1.4697173000313299</v>
      </c>
      <c r="C150" s="1">
        <v>0.828911448604016</v>
      </c>
      <c r="D150" s="1">
        <f t="shared" si="12"/>
        <v>47.493127595085369</v>
      </c>
      <c r="E150" s="1">
        <v>-0.11710547655820799</v>
      </c>
      <c r="F150">
        <f t="shared" si="13"/>
        <v>-6.7096495646535157</v>
      </c>
      <c r="I150" s="1">
        <v>1.46888629999011</v>
      </c>
      <c r="J150" s="1">
        <v>1.00351958598881</v>
      </c>
      <c r="K150" s="1">
        <f t="shared" si="14"/>
        <v>57.497436935874511</v>
      </c>
      <c r="L150" s="1">
        <v>-6.5909415092913703E-2</v>
      </c>
      <c r="M150">
        <f t="shared" si="15"/>
        <v>-3.7763313149998039</v>
      </c>
      <c r="O150" s="1">
        <v>1.46976120001636</v>
      </c>
      <c r="P150" s="1">
        <v>1.3577521240292301</v>
      </c>
      <c r="Q150" s="1">
        <f t="shared" si="16"/>
        <v>77.793466331797973</v>
      </c>
      <c r="R150" s="1">
        <v>-0.28309809023909299</v>
      </c>
      <c r="S150">
        <f t="shared" si="17"/>
        <v>-16.220325758913756</v>
      </c>
    </row>
    <row r="151" spans="2:19" x14ac:dyDescent="0.25">
      <c r="B151" s="1">
        <v>1.4797195000573899</v>
      </c>
      <c r="C151" s="1">
        <v>0.82917173204837402</v>
      </c>
      <c r="D151" s="1">
        <f t="shared" si="12"/>
        <v>47.508040737924212</v>
      </c>
      <c r="E151" s="1">
        <v>-0.117349408566951</v>
      </c>
      <c r="F151">
        <f t="shared" si="13"/>
        <v>-6.7236258392426382</v>
      </c>
      <c r="I151" s="1">
        <v>1.5016808998771001</v>
      </c>
      <c r="J151" s="1">
        <v>0.95075016950621705</v>
      </c>
      <c r="K151" s="1">
        <f t="shared" si="14"/>
        <v>54.473972084053855</v>
      </c>
      <c r="L151" s="1">
        <v>-2.0119515500751799E-2</v>
      </c>
      <c r="M151">
        <f t="shared" si="15"/>
        <v>-1.152763324041117</v>
      </c>
      <c r="O151" s="1">
        <v>1.4797610000241499</v>
      </c>
      <c r="P151" s="1">
        <v>1.3755363156917599</v>
      </c>
      <c r="Q151" s="1">
        <f t="shared" si="16"/>
        <v>78.812425456112678</v>
      </c>
      <c r="R151" s="1">
        <v>-0.269133781006404</v>
      </c>
      <c r="S151">
        <f t="shared" si="17"/>
        <v>-15.420229776065106</v>
      </c>
    </row>
    <row r="152" spans="2:19" x14ac:dyDescent="0.25">
      <c r="B152" s="1">
        <v>1.48971910006366</v>
      </c>
      <c r="C152" s="1">
        <v>0.82939660960061101</v>
      </c>
      <c r="D152" s="1">
        <f t="shared" si="12"/>
        <v>47.520925272574623</v>
      </c>
      <c r="E152" s="1">
        <v>-0.117457315325737</v>
      </c>
      <c r="F152">
        <f t="shared" si="13"/>
        <v>-6.729808441102012</v>
      </c>
      <c r="I152" s="1">
        <v>1.5017719999887</v>
      </c>
      <c r="J152" s="1">
        <v>0.95057003618249403</v>
      </c>
      <c r="K152" s="1">
        <f t="shared" si="14"/>
        <v>54.463651204854862</v>
      </c>
      <c r="L152" s="1">
        <v>-1.99923157490382E-2</v>
      </c>
      <c r="M152">
        <f t="shared" si="15"/>
        <v>-1.1454753151128159</v>
      </c>
      <c r="O152" s="1">
        <v>1.48976060003042</v>
      </c>
      <c r="P152" s="1">
        <v>1.3903117101793201</v>
      </c>
      <c r="Q152" s="1">
        <f t="shared" si="16"/>
        <v>79.658993200890734</v>
      </c>
      <c r="R152" s="1">
        <v>-0.25517142623224198</v>
      </c>
      <c r="S152">
        <f t="shared" si="17"/>
        <v>-14.620245775441287</v>
      </c>
    </row>
    <row r="153" spans="2:19" x14ac:dyDescent="0.25">
      <c r="B153" s="1">
        <v>1.4997172001749199</v>
      </c>
      <c r="C153" s="1">
        <v>0.82956726257875302</v>
      </c>
      <c r="D153" s="1">
        <f t="shared" si="12"/>
        <v>47.530702967983501</v>
      </c>
      <c r="E153" s="1">
        <v>-0.11787055432796401</v>
      </c>
      <c r="F153">
        <f t="shared" si="13"/>
        <v>-6.7534852918598167</v>
      </c>
      <c r="I153" s="1">
        <v>1.5018483998719601</v>
      </c>
      <c r="J153" s="1">
        <v>0.95041883006858197</v>
      </c>
      <c r="K153" s="1">
        <f t="shared" si="14"/>
        <v>54.45498773269113</v>
      </c>
      <c r="L153" s="1">
        <v>-1.9885641388162598E-2</v>
      </c>
      <c r="M153">
        <f t="shared" si="15"/>
        <v>-1.1393633244523884</v>
      </c>
      <c r="O153" s="1">
        <v>1.4997616000473499</v>
      </c>
      <c r="P153" s="1">
        <v>1.4021439550246</v>
      </c>
      <c r="Q153" s="1">
        <f t="shared" si="16"/>
        <v>80.336930892690702</v>
      </c>
      <c r="R153" s="1">
        <v>-0.24120907145811299</v>
      </c>
      <c r="S153">
        <f t="shared" si="17"/>
        <v>-13.820261774819361</v>
      </c>
    </row>
    <row r="154" spans="2:19" x14ac:dyDescent="0.25">
      <c r="B154" s="1">
        <v>1.5097201000899001</v>
      </c>
      <c r="C154" s="1">
        <v>0.82973891727236704</v>
      </c>
      <c r="D154" s="1">
        <f t="shared" si="12"/>
        <v>47.540538057461198</v>
      </c>
      <c r="E154" s="1">
        <v>-0.118352696299552</v>
      </c>
      <c r="F154">
        <f t="shared" si="13"/>
        <v>-6.7811099919579254</v>
      </c>
      <c r="I154" s="1">
        <v>1.5097661998588501</v>
      </c>
      <c r="J154" s="1">
        <v>0.93406153827632499</v>
      </c>
      <c r="K154" s="1">
        <f t="shared" si="14"/>
        <v>53.517783948730823</v>
      </c>
      <c r="L154" s="1">
        <v>-8.8303070453024397E-3</v>
      </c>
      <c r="M154">
        <f t="shared" si="15"/>
        <v>-0.50593932550046605</v>
      </c>
      <c r="O154" s="1">
        <v>1.5097606999333899</v>
      </c>
      <c r="P154" s="1">
        <v>1.41109530329116</v>
      </c>
      <c r="Q154" s="1">
        <f t="shared" si="16"/>
        <v>80.849805369316329</v>
      </c>
      <c r="R154" s="1">
        <v>-0.22724629763920701</v>
      </c>
      <c r="S154">
        <f t="shared" si="17"/>
        <v>-13.020253764700284</v>
      </c>
    </row>
    <row r="155" spans="2:19" x14ac:dyDescent="0.25">
      <c r="B155" s="1">
        <v>1.5197197999805201</v>
      </c>
      <c r="C155" s="1">
        <v>0.82992189565555097</v>
      </c>
      <c r="D155" s="1">
        <f t="shared" si="12"/>
        <v>47.551021946559764</v>
      </c>
      <c r="E155" s="1">
        <v>-0.118464410305023</v>
      </c>
      <c r="F155">
        <f t="shared" si="13"/>
        <v>-6.7875107329839155</v>
      </c>
      <c r="I155" s="1">
        <v>1.51234079990536</v>
      </c>
      <c r="J155" s="1">
        <v>0.92845193047598296</v>
      </c>
      <c r="K155" s="1">
        <f t="shared" si="14"/>
        <v>53.196377097047559</v>
      </c>
      <c r="L155" s="1">
        <v>-5.2354872266275297E-3</v>
      </c>
      <c r="M155">
        <f t="shared" si="15"/>
        <v>-0.29997132178040981</v>
      </c>
      <c r="O155" s="1">
        <v>1.5197602000553101</v>
      </c>
      <c r="P155" s="1">
        <v>1.41722648158968</v>
      </c>
      <c r="Q155" s="1">
        <f t="shared" si="16"/>
        <v>81.201096009263736</v>
      </c>
      <c r="R155" s="1">
        <v>-0.21328352414537399</v>
      </c>
      <c r="S155">
        <f t="shared" si="17"/>
        <v>-12.220245773206518</v>
      </c>
    </row>
    <row r="156" spans="2:19" x14ac:dyDescent="0.25">
      <c r="B156" s="1">
        <v>1.52972019999288</v>
      </c>
      <c r="C156" s="1">
        <v>0.83005663952592201</v>
      </c>
      <c r="D156" s="1">
        <f t="shared" si="12"/>
        <v>47.558742201647284</v>
      </c>
      <c r="E156" s="1">
        <v>-0.11893168091773899</v>
      </c>
      <c r="F156">
        <f t="shared" si="13"/>
        <v>-6.8142833669830338</v>
      </c>
      <c r="I156" s="1">
        <v>1.52976819989271</v>
      </c>
      <c r="J156" s="1">
        <v>0.88680926687247297</v>
      </c>
      <c r="K156" s="1">
        <f t="shared" si="14"/>
        <v>50.810428224883388</v>
      </c>
      <c r="L156" s="1">
        <v>1.8813005142195801E-2</v>
      </c>
      <c r="M156">
        <f t="shared" si="15"/>
        <v>1.0779057946057347</v>
      </c>
      <c r="O156" s="1">
        <v>1.5297610999550599</v>
      </c>
      <c r="P156" s="1">
        <v>1.4205979808047799</v>
      </c>
      <c r="Q156" s="1">
        <f t="shared" si="16"/>
        <v>81.394268684920632</v>
      </c>
      <c r="R156" s="1">
        <v>-0.19931893533277001</v>
      </c>
      <c r="S156">
        <f t="shared" si="17"/>
        <v>-11.420133771608704</v>
      </c>
    </row>
    <row r="157" spans="2:19" x14ac:dyDescent="0.25">
      <c r="B157" s="1">
        <v>1.53972010011784</v>
      </c>
      <c r="C157" s="1">
        <v>0.83020728995998405</v>
      </c>
      <c r="D157" s="1">
        <f t="shared" si="12"/>
        <v>47.567373835700849</v>
      </c>
      <c r="E157" s="1">
        <v>-0.119496054947376</v>
      </c>
      <c r="F157">
        <f t="shared" si="13"/>
        <v>-6.8466196169480256</v>
      </c>
      <c r="I157" s="1">
        <v>1.5397685999050701</v>
      </c>
      <c r="J157" s="1">
        <v>0.86083319737407704</v>
      </c>
      <c r="K157" s="1">
        <f t="shared" si="14"/>
        <v>49.322109074286793</v>
      </c>
      <c r="L157" s="1">
        <v>2.4552341806309799E-2</v>
      </c>
      <c r="M157">
        <f t="shared" si="15"/>
        <v>1.4067455626641596</v>
      </c>
      <c r="O157" s="1">
        <v>1.5397618999704701</v>
      </c>
      <c r="P157" s="1">
        <v>1.4212683392477501</v>
      </c>
      <c r="Q157" s="1">
        <f t="shared" si="16"/>
        <v>81.432677394463781</v>
      </c>
      <c r="R157" s="1">
        <v>-0.185357557787869</v>
      </c>
      <c r="S157">
        <f t="shared" si="17"/>
        <v>-10.620205762097157</v>
      </c>
    </row>
    <row r="158" spans="2:19" x14ac:dyDescent="0.25">
      <c r="B158" s="1">
        <v>1.5497203001286799</v>
      </c>
      <c r="C158" s="1">
        <v>0.83038972744970596</v>
      </c>
      <c r="D158" s="1">
        <f t="shared" si="12"/>
        <v>47.57782673388688</v>
      </c>
      <c r="E158" s="1">
        <v>-0.11984683573245999</v>
      </c>
      <c r="F158">
        <f t="shared" si="13"/>
        <v>-6.8667178754676241</v>
      </c>
      <c r="I158" s="1">
        <v>1.5497686997987301</v>
      </c>
      <c r="J158" s="1">
        <v>0.835009620962058</v>
      </c>
      <c r="K158" s="1">
        <f t="shared" si="14"/>
        <v>47.842527133944522</v>
      </c>
      <c r="L158" s="1">
        <v>2.2793414567578298E-2</v>
      </c>
      <c r="M158">
        <f t="shared" si="15"/>
        <v>1.3059664554142449</v>
      </c>
      <c r="O158" s="1">
        <v>1.5497614000923901</v>
      </c>
      <c r="P158" s="1">
        <v>1.4192963744785001</v>
      </c>
      <c r="Q158" s="1">
        <f t="shared" si="16"/>
        <v>81.319692135837258</v>
      </c>
      <c r="R158" s="1">
        <v>-0.17139310876521199</v>
      </c>
      <c r="S158">
        <f t="shared" si="17"/>
        <v>-9.8201017698733235</v>
      </c>
    </row>
    <row r="159" spans="2:19" x14ac:dyDescent="0.25">
      <c r="B159" s="1">
        <v>1.55972070014104</v>
      </c>
      <c r="C159" s="1">
        <v>0.83056711646662995</v>
      </c>
      <c r="D159" s="1">
        <f t="shared" si="12"/>
        <v>47.587990375888594</v>
      </c>
      <c r="E159" s="1">
        <v>-0.12004901468753799</v>
      </c>
      <c r="F159">
        <f t="shared" si="13"/>
        <v>-6.8783018762999584</v>
      </c>
      <c r="I159" s="1">
        <v>1.5597683999221701</v>
      </c>
      <c r="J159" s="1">
        <v>0.81031743214776997</v>
      </c>
      <c r="K159" s="1">
        <f t="shared" si="14"/>
        <v>46.427768927945671</v>
      </c>
      <c r="L159" s="1">
        <v>1.71747540620871E-2</v>
      </c>
      <c r="M159">
        <f t="shared" si="15"/>
        <v>0.9840409219327575</v>
      </c>
      <c r="O159" s="1">
        <v>1.55976220010779</v>
      </c>
      <c r="P159" s="1">
        <v>1.4147407761492199</v>
      </c>
      <c r="Q159" s="1">
        <f t="shared" si="16"/>
        <v>81.058675578412661</v>
      </c>
      <c r="R159" s="1">
        <v>-0.157432289729944</v>
      </c>
      <c r="S159">
        <f t="shared" si="17"/>
        <v>-9.0202057606065651</v>
      </c>
    </row>
    <row r="160" spans="2:19" x14ac:dyDescent="0.25">
      <c r="B160" s="1">
        <v>1.56971960002556</v>
      </c>
      <c r="C160" s="1">
        <v>0.83071786216184895</v>
      </c>
      <c r="D160" s="1">
        <f t="shared" si="12"/>
        <v>47.596627468004414</v>
      </c>
      <c r="E160" s="1">
        <v>-0.120524048805236</v>
      </c>
      <c r="F160">
        <f t="shared" si="13"/>
        <v>-6.9055193263687746</v>
      </c>
      <c r="I160" s="1">
        <v>1.56976879993453</v>
      </c>
      <c r="J160" s="1">
        <v>0.78765694923017604</v>
      </c>
      <c r="K160" s="1">
        <f t="shared" si="14"/>
        <v>45.129418895039244</v>
      </c>
      <c r="L160" s="1">
        <v>5.4556328618700798E-3</v>
      </c>
      <c r="M160">
        <f t="shared" si="15"/>
        <v>0.3125847375580344</v>
      </c>
      <c r="O160" s="1">
        <v>1.5697612001094901</v>
      </c>
      <c r="P160" s="1">
        <v>1.4076557514331001</v>
      </c>
      <c r="Q160" s="1">
        <f t="shared" si="16"/>
        <v>80.65273356443312</v>
      </c>
      <c r="R160" s="1">
        <v>-0.14346756145244699</v>
      </c>
      <c r="S160">
        <f t="shared" si="17"/>
        <v>-8.2200857682589916</v>
      </c>
    </row>
    <row r="161" spans="2:19" x14ac:dyDescent="0.25">
      <c r="B161" s="1">
        <v>1.5797204000409599</v>
      </c>
      <c r="C161" s="1">
        <v>0.83089000217242703</v>
      </c>
      <c r="D161" s="1">
        <f t="shared" si="12"/>
        <v>47.606490364095869</v>
      </c>
      <c r="E161" s="1">
        <v>-0.12092000991106</v>
      </c>
      <c r="F161">
        <f t="shared" si="13"/>
        <v>-6.9282062265838231</v>
      </c>
      <c r="I161" s="1">
        <v>1.5797689999453699</v>
      </c>
      <c r="J161" s="1">
        <v>0.76767672936894005</v>
      </c>
      <c r="K161" s="1">
        <f t="shared" si="14"/>
        <v>43.984636623246956</v>
      </c>
      <c r="L161" s="1">
        <v>-8.5072804218950405E-3</v>
      </c>
      <c r="M161">
        <f t="shared" si="15"/>
        <v>-0.48743126330886022</v>
      </c>
      <c r="O161" s="1">
        <v>1.57975969999097</v>
      </c>
      <c r="P161" s="1">
        <v>1.3981012455542901</v>
      </c>
      <c r="Q161" s="1">
        <f t="shared" si="16"/>
        <v>80.105300702244364</v>
      </c>
      <c r="R161" s="1">
        <v>-0.12950688220710499</v>
      </c>
      <c r="S161">
        <f t="shared" si="17"/>
        <v>-7.4201977683650115</v>
      </c>
    </row>
    <row r="162" spans="2:19" x14ac:dyDescent="0.25">
      <c r="B162" s="1">
        <v>1.58971980004571</v>
      </c>
      <c r="C162" s="1">
        <v>0.831070673928753</v>
      </c>
      <c r="D162" s="1">
        <f t="shared" si="12"/>
        <v>47.616842093210565</v>
      </c>
      <c r="E162" s="1">
        <v>-0.121256843209266</v>
      </c>
      <c r="F162">
        <f t="shared" si="13"/>
        <v>-6.9475053529704978</v>
      </c>
      <c r="I162" s="1">
        <v>1.5897682998329401</v>
      </c>
      <c r="J162" s="1">
        <v>0.75054680160396003</v>
      </c>
      <c r="K162" s="1">
        <f t="shared" si="14"/>
        <v>43.003164058949636</v>
      </c>
      <c r="L162" s="1">
        <v>-2.2468936896484801E-2</v>
      </c>
      <c r="M162">
        <f t="shared" si="15"/>
        <v>-1.2873752543143533</v>
      </c>
      <c r="O162" s="1">
        <v>1.58976150001399</v>
      </c>
      <c r="P162" s="1">
        <v>1.38612715544847</v>
      </c>
      <c r="Q162" s="1">
        <f t="shared" si="16"/>
        <v>79.419235875671518</v>
      </c>
      <c r="R162" s="1">
        <v>-0.115542572649304</v>
      </c>
      <c r="S162">
        <f t="shared" si="17"/>
        <v>-6.6201017668888182</v>
      </c>
    </row>
    <row r="163" spans="2:19" x14ac:dyDescent="0.25">
      <c r="B163" s="1">
        <v>1.5997209001798101</v>
      </c>
      <c r="C163" s="1">
        <v>0.83125009440213005</v>
      </c>
      <c r="D163" s="1">
        <f t="shared" si="12"/>
        <v>47.627122129093308</v>
      </c>
      <c r="E163" s="1">
        <v>-0.12145297974348</v>
      </c>
      <c r="F163">
        <f t="shared" si="13"/>
        <v>-6.9587431485892841</v>
      </c>
      <c r="I163" s="1">
        <v>1.5997689999639899</v>
      </c>
      <c r="J163" s="1">
        <v>0.73620680279676998</v>
      </c>
      <c r="K163" s="1">
        <f t="shared" si="14"/>
        <v>42.181542649075013</v>
      </c>
      <c r="L163" s="1">
        <v>-3.6432548479814503E-2</v>
      </c>
      <c r="M163">
        <f t="shared" si="15"/>
        <v>-2.0874312647991342</v>
      </c>
      <c r="O163" s="1">
        <v>1.5997587000019799</v>
      </c>
      <c r="P163" s="1">
        <v>1.3717924944247899</v>
      </c>
      <c r="Q163" s="1">
        <f t="shared" si="16"/>
        <v>78.597920298263972</v>
      </c>
      <c r="R163" s="1">
        <v>-0.101580636919908</v>
      </c>
      <c r="S163">
        <f t="shared" si="17"/>
        <v>-5.8201417757615186</v>
      </c>
    </row>
    <row r="164" spans="2:19" x14ac:dyDescent="0.25">
      <c r="B164" s="1">
        <v>1.6097204000689</v>
      </c>
      <c r="C164" s="1">
        <v>0.83140786912175502</v>
      </c>
      <c r="D164" s="1">
        <f t="shared" si="12"/>
        <v>47.636161954641679</v>
      </c>
      <c r="E164" s="1">
        <v>-0.121906913816928</v>
      </c>
      <c r="F164">
        <f t="shared" si="13"/>
        <v>-6.9847516551750362</v>
      </c>
      <c r="I164" s="1">
        <v>1.60976919997483</v>
      </c>
      <c r="J164" s="1">
        <v>0.72460410743357295</v>
      </c>
      <c r="K164" s="1">
        <f t="shared" si="14"/>
        <v>41.516757173787809</v>
      </c>
      <c r="L164" s="1">
        <v>-5.0395461763578203E-2</v>
      </c>
      <c r="M164">
        <f t="shared" si="15"/>
        <v>-2.8874472656659478</v>
      </c>
      <c r="O164" s="1">
        <v>1.60976170003414</v>
      </c>
      <c r="P164" s="1">
        <v>1.35514700414722</v>
      </c>
      <c r="Q164" s="1">
        <f t="shared" si="16"/>
        <v>77.644203957433177</v>
      </c>
      <c r="R164" s="1">
        <v>-8.7617304591385003E-2</v>
      </c>
      <c r="S164">
        <f t="shared" si="17"/>
        <v>-5.0201017653985707</v>
      </c>
    </row>
    <row r="165" spans="2:19" x14ac:dyDescent="0.25">
      <c r="B165" s="1">
        <v>1.61972030019387</v>
      </c>
      <c r="C165" s="1">
        <v>0.83158937371730002</v>
      </c>
      <c r="D165" s="1">
        <f t="shared" si="12"/>
        <v>47.646561401928636</v>
      </c>
      <c r="E165" s="1">
        <v>-0.122278340160846</v>
      </c>
      <c r="F165">
        <f t="shared" si="13"/>
        <v>-7.006032817081512</v>
      </c>
      <c r="I165" s="1">
        <v>1.6197695999871899</v>
      </c>
      <c r="J165" s="1">
        <v>0.71568294425833101</v>
      </c>
      <c r="K165" s="1">
        <f t="shared" si="14"/>
        <v>41.005612175498918</v>
      </c>
      <c r="L165" s="1">
        <v>-6.4358654302147197E-2</v>
      </c>
      <c r="M165">
        <f t="shared" si="15"/>
        <v>-3.6874792666545129</v>
      </c>
      <c r="O165" s="1">
        <v>1.61976159992627</v>
      </c>
      <c r="P165" s="1">
        <v>1.33624454235283</v>
      </c>
      <c r="Q165" s="1">
        <f t="shared" si="16"/>
        <v>76.561172674207342</v>
      </c>
      <c r="R165" s="1">
        <v>-7.3653972587955405E-2</v>
      </c>
      <c r="S165">
        <f t="shared" si="17"/>
        <v>-4.2200617736621027</v>
      </c>
    </row>
    <row r="166" spans="2:19" x14ac:dyDescent="0.25">
      <c r="B166" s="1">
        <v>1.62972129997797</v>
      </c>
      <c r="C166" s="1">
        <v>0.83177994053516402</v>
      </c>
      <c r="D166" s="1">
        <f t="shared" si="12"/>
        <v>47.657480076307486</v>
      </c>
      <c r="E166" s="1">
        <v>-0.122433990240097</v>
      </c>
      <c r="F166">
        <f t="shared" si="13"/>
        <v>-7.0149509097034706</v>
      </c>
      <c r="I166" s="1">
        <v>1.6297680998686701</v>
      </c>
      <c r="J166" s="1">
        <v>0.70939056585890903</v>
      </c>
      <c r="K166" s="1">
        <f t="shared" si="14"/>
        <v>40.645085450112759</v>
      </c>
      <c r="L166" s="1">
        <v>-7.8319193757507996E-2</v>
      </c>
      <c r="M166">
        <f t="shared" si="15"/>
        <v>-4.4873592571725514</v>
      </c>
      <c r="O166" s="1">
        <v>1.62976270006038</v>
      </c>
      <c r="P166" s="1">
        <v>1.3151374936087099</v>
      </c>
      <c r="Q166" s="1">
        <f t="shared" si="16"/>
        <v>75.351827863192355</v>
      </c>
      <c r="R166" s="1">
        <v>-5.9691059304188998E-2</v>
      </c>
      <c r="S166">
        <f t="shared" si="17"/>
        <v>-3.4200457727951341</v>
      </c>
    </row>
    <row r="167" spans="2:19" x14ac:dyDescent="0.25">
      <c r="B167" s="1">
        <v>1.63971890020184</v>
      </c>
      <c r="C167" s="1">
        <v>0.83194644221527603</v>
      </c>
      <c r="D167" s="1">
        <f t="shared" si="12"/>
        <v>47.66701991985974</v>
      </c>
      <c r="E167" s="1">
        <v>-0.12288963049650101</v>
      </c>
      <c r="F167">
        <f t="shared" si="13"/>
        <v>-7.0410571733716791</v>
      </c>
      <c r="I167" s="1">
        <v>1.63976980000734</v>
      </c>
      <c r="J167" s="1">
        <v>0.70567118047121502</v>
      </c>
      <c r="K167" s="1">
        <f t="shared" si="14"/>
        <v>40.431980365015264</v>
      </c>
      <c r="L167" s="1">
        <v>-9.2284201614866099E-2</v>
      </c>
      <c r="M167">
        <f t="shared" si="15"/>
        <v>-5.2874952682662038</v>
      </c>
      <c r="O167" s="1">
        <v>1.6397615999449</v>
      </c>
      <c r="P167" s="1">
        <v>1.2918784128254199</v>
      </c>
      <c r="Q167" s="1">
        <f t="shared" si="16"/>
        <v>74.019180698956006</v>
      </c>
      <c r="R167" s="1">
        <v>-4.5729402504507299E-2</v>
      </c>
      <c r="S167">
        <f t="shared" si="17"/>
        <v>-2.6201017631632446</v>
      </c>
    </row>
    <row r="168" spans="2:19" x14ac:dyDescent="0.25">
      <c r="B168" s="1">
        <v>1.6497204999905</v>
      </c>
      <c r="C168" s="1">
        <v>0.83214132200073099</v>
      </c>
      <c r="D168" s="1">
        <f t="shared" si="12"/>
        <v>47.678185709078726</v>
      </c>
      <c r="E168" s="1">
        <v>-0.123201660811901</v>
      </c>
      <c r="F168">
        <f t="shared" si="13"/>
        <v>-7.0589351935242339</v>
      </c>
      <c r="I168" s="1">
        <v>1.6497684998903399</v>
      </c>
      <c r="J168" s="1">
        <v>0.70447494746788197</v>
      </c>
      <c r="K168" s="1">
        <f t="shared" si="14"/>
        <v>40.363441262610017</v>
      </c>
      <c r="L168" s="1">
        <v>-0.10624502032503</v>
      </c>
      <c r="M168">
        <f t="shared" si="15"/>
        <v>-6.0873912589058685</v>
      </c>
      <c r="O168" s="1">
        <v>1.64976230007596</v>
      </c>
      <c r="P168" s="1">
        <v>1.2665126720516999</v>
      </c>
      <c r="Q168" s="1">
        <f t="shared" si="16"/>
        <v>72.565830808398943</v>
      </c>
      <c r="R168" s="1">
        <v>-3.1766209965936099E-2</v>
      </c>
      <c r="S168">
        <f t="shared" si="17"/>
        <v>-1.820069762174553</v>
      </c>
    </row>
    <row r="169" spans="2:19" x14ac:dyDescent="0.25">
      <c r="B169" s="1">
        <v>1.65971989999525</v>
      </c>
      <c r="C169" s="1">
        <v>0.83233969986033896</v>
      </c>
      <c r="D169" s="1">
        <f t="shared" si="12"/>
        <v>47.689551923183096</v>
      </c>
      <c r="E169" s="1">
        <v>-0.123351007699966</v>
      </c>
      <c r="F169">
        <f t="shared" si="13"/>
        <v>-7.0674921398937718</v>
      </c>
      <c r="I169" s="1">
        <v>1.6597694999072701</v>
      </c>
      <c r="J169" s="1">
        <v>0.70574956887780804</v>
      </c>
      <c r="K169" s="1">
        <f t="shared" si="14"/>
        <v>40.436471689875795</v>
      </c>
      <c r="L169" s="1">
        <v>-0.120209050628017</v>
      </c>
      <c r="M169">
        <f t="shared" si="15"/>
        <v>-6.8874712602598116</v>
      </c>
      <c r="O169" s="1">
        <v>1.6597623000852699</v>
      </c>
      <c r="P169" s="1">
        <v>1.2390939924308999</v>
      </c>
      <c r="Q169" s="1">
        <f t="shared" si="16"/>
        <v>70.994856186305739</v>
      </c>
      <c r="R169" s="1">
        <v>-1.7803994981732602E-2</v>
      </c>
      <c r="S169">
        <f t="shared" si="17"/>
        <v>-1.0200937709253752</v>
      </c>
    </row>
    <row r="170" spans="2:19" x14ac:dyDescent="0.25">
      <c r="B170" s="1">
        <v>1.6697208001278301</v>
      </c>
      <c r="C170" s="1">
        <v>0.83251709305891997</v>
      </c>
      <c r="D170" s="1">
        <f t="shared" si="12"/>
        <v>47.699715804776119</v>
      </c>
      <c r="E170" s="1">
        <v>-0.123707100749015</v>
      </c>
      <c r="F170">
        <f t="shared" si="13"/>
        <v>-7.0878947687182245</v>
      </c>
      <c r="I170" s="1">
        <v>1.6697684999089599</v>
      </c>
      <c r="J170" s="1">
        <v>0.70944404917096704</v>
      </c>
      <c r="K170" s="1">
        <f t="shared" si="14"/>
        <v>40.648149818168065</v>
      </c>
      <c r="L170" s="1">
        <v>-0.13417028838293399</v>
      </c>
      <c r="M170">
        <f t="shared" si="15"/>
        <v>-7.6873912603952563</v>
      </c>
      <c r="O170" s="1">
        <v>1.6697619999758899</v>
      </c>
      <c r="P170" s="1">
        <v>1.20966550295206</v>
      </c>
      <c r="Q170" s="1">
        <f t="shared" si="16"/>
        <v>69.308727941723063</v>
      </c>
      <c r="R170" s="1">
        <v>-3.8401041435973098E-3</v>
      </c>
      <c r="S170">
        <f t="shared" si="17"/>
        <v>-0.22002176031882528</v>
      </c>
    </row>
    <row r="171" spans="2:19" x14ac:dyDescent="0.25">
      <c r="B171" s="1">
        <v>1.67972160014323</v>
      </c>
      <c r="C171" s="1">
        <v>0.83271120391211595</v>
      </c>
      <c r="D171" s="1">
        <f t="shared" si="12"/>
        <v>47.710837537421931</v>
      </c>
      <c r="E171" s="1">
        <v>-0.124104261398315</v>
      </c>
      <c r="F171">
        <f t="shared" si="13"/>
        <v>-7.1106503977117903</v>
      </c>
      <c r="I171" s="1">
        <v>1.6797700999304599</v>
      </c>
      <c r="J171" s="1">
        <v>0.71551054131335701</v>
      </c>
      <c r="K171" s="1">
        <f t="shared" si="14"/>
        <v>40.995734214376284</v>
      </c>
      <c r="L171" s="1">
        <v>-0.14813515645035599</v>
      </c>
      <c r="M171">
        <f t="shared" si="15"/>
        <v>-8.4875192621155513</v>
      </c>
      <c r="O171" s="1">
        <v>1.6797623999882401</v>
      </c>
      <c r="P171" s="1">
        <v>1.1782839036422801</v>
      </c>
      <c r="Q171" s="1">
        <f t="shared" si="16"/>
        <v>67.510694746902018</v>
      </c>
      <c r="R171" s="1">
        <v>1.0121273076184399E-2</v>
      </c>
      <c r="S171">
        <f t="shared" si="17"/>
        <v>0.57990623056475776</v>
      </c>
    </row>
    <row r="172" spans="2:19" x14ac:dyDescent="0.25">
      <c r="B172" s="1">
        <v>1.6897199000231899</v>
      </c>
      <c r="C172" s="1">
        <v>0.83292809439564297</v>
      </c>
      <c r="D172" s="1">
        <f t="shared" si="12"/>
        <v>47.723264446744579</v>
      </c>
      <c r="E172" s="1">
        <v>-0.124221391975879</v>
      </c>
      <c r="F172">
        <f t="shared" si="13"/>
        <v>-7.1173614854581366</v>
      </c>
      <c r="I172" s="1">
        <v>1.6897699998225999</v>
      </c>
      <c r="J172" s="1">
        <v>0.72389754620714397</v>
      </c>
      <c r="K172" s="1">
        <f t="shared" si="14"/>
        <v>41.476274197545841</v>
      </c>
      <c r="L172" s="1">
        <v>-0.162024672572431</v>
      </c>
      <c r="M172">
        <f t="shared" si="15"/>
        <v>-9.2833299153893627</v>
      </c>
      <c r="O172" s="1">
        <v>1.6897633001208301</v>
      </c>
      <c r="P172" s="1">
        <v>1.1449824139138201</v>
      </c>
      <c r="Q172" s="1">
        <f t="shared" si="16"/>
        <v>65.602659933962997</v>
      </c>
      <c r="R172" s="1">
        <v>2.40861411435969E-2</v>
      </c>
      <c r="S172">
        <f t="shared" si="17"/>
        <v>1.3800342322845085</v>
      </c>
    </row>
    <row r="173" spans="2:19" x14ac:dyDescent="0.25">
      <c r="B173" s="1">
        <v>1.69971070019528</v>
      </c>
      <c r="C173" s="1">
        <v>0.83312308535597002</v>
      </c>
      <c r="D173" s="1">
        <f t="shared" si="12"/>
        <v>47.734436605814523</v>
      </c>
      <c r="E173" s="1">
        <v>-0.124588340520858</v>
      </c>
      <c r="F173">
        <f t="shared" si="13"/>
        <v>-7.1383860883838999</v>
      </c>
      <c r="I173" s="1">
        <v>1.6997692999430001</v>
      </c>
      <c r="J173" s="1">
        <v>0.73430511657240605</v>
      </c>
      <c r="K173" s="1">
        <f t="shared" si="14"/>
        <v>42.072584054460791</v>
      </c>
      <c r="L173" s="1">
        <v>-0.17283930785832999</v>
      </c>
      <c r="M173">
        <f t="shared" si="15"/>
        <v>-9.9029628742446327</v>
      </c>
      <c r="O173" s="1">
        <v>1.6997636000160099</v>
      </c>
      <c r="P173" s="1">
        <v>1.1098245326940199</v>
      </c>
      <c r="Q173" s="1">
        <f t="shared" si="16"/>
        <v>63.588261723446188</v>
      </c>
      <c r="R173" s="1">
        <v>3.8047239108573203E-2</v>
      </c>
      <c r="S173">
        <f t="shared" si="17"/>
        <v>2.1799462230463331</v>
      </c>
    </row>
    <row r="174" spans="2:19" x14ac:dyDescent="0.25">
      <c r="B174" s="1">
        <v>1.7097216001711699</v>
      </c>
      <c r="C174" s="1">
        <v>0.83334055984785604</v>
      </c>
      <c r="D174" s="1">
        <f t="shared" si="12"/>
        <v>47.746896976351344</v>
      </c>
      <c r="E174" s="1">
        <v>-0.12483126670122099</v>
      </c>
      <c r="F174">
        <f t="shared" si="13"/>
        <v>-7.1523047332519338</v>
      </c>
      <c r="I174" s="1">
        <v>1.70976069988682</v>
      </c>
      <c r="J174" s="1">
        <v>0.74595674614617902</v>
      </c>
      <c r="K174" s="1">
        <f t="shared" si="14"/>
        <v>42.740173253487797</v>
      </c>
      <c r="L174" s="1">
        <v>-0.17918842972153801</v>
      </c>
      <c r="M174">
        <f t="shared" si="15"/>
        <v>-10.266740760620689</v>
      </c>
      <c r="O174" s="1">
        <v>1.7097637001424999</v>
      </c>
      <c r="P174" s="1">
        <v>1.07284270282067</v>
      </c>
      <c r="Q174" s="1">
        <f t="shared" si="16"/>
        <v>61.469358953032412</v>
      </c>
      <c r="R174" s="1">
        <v>5.2009873137532601E-2</v>
      </c>
      <c r="S174">
        <f t="shared" si="17"/>
        <v>2.9799462237914511</v>
      </c>
    </row>
    <row r="175" spans="2:19" x14ac:dyDescent="0.25">
      <c r="B175" s="1">
        <v>1.7197209000587399</v>
      </c>
      <c r="C175" s="1">
        <v>0.83356052367011402</v>
      </c>
      <c r="D175" s="1">
        <f t="shared" si="12"/>
        <v>47.759499975012289</v>
      </c>
      <c r="E175" s="1">
        <v>-0.12515273690223599</v>
      </c>
      <c r="F175">
        <f t="shared" si="13"/>
        <v>-7.1707236190093155</v>
      </c>
      <c r="I175" s="1">
        <v>1.7197698999661899</v>
      </c>
      <c r="J175" s="1">
        <v>0.758256921275693</v>
      </c>
      <c r="K175" s="1">
        <f t="shared" si="14"/>
        <v>43.444921375680728</v>
      </c>
      <c r="L175" s="1">
        <v>-0.18304815929965501</v>
      </c>
      <c r="M175">
        <f t="shared" si="15"/>
        <v>-10.487886975508603</v>
      </c>
      <c r="O175" s="1">
        <v>1.7197632000315899</v>
      </c>
      <c r="P175" s="1">
        <v>1.03408092509559</v>
      </c>
      <c r="Q175" s="1">
        <f t="shared" si="16"/>
        <v>59.248472682961122</v>
      </c>
      <c r="R175" s="1">
        <v>6.5974043230474996E-2</v>
      </c>
      <c r="S175">
        <f t="shared" si="17"/>
        <v>3.780034234519857</v>
      </c>
    </row>
    <row r="176" spans="2:19" x14ac:dyDescent="0.25">
      <c r="B176" s="1">
        <v>1.72972110006958</v>
      </c>
      <c r="C176" s="1">
        <v>0.83379771443555795</v>
      </c>
      <c r="D176" s="1">
        <f t="shared" si="12"/>
        <v>47.773090004811706</v>
      </c>
      <c r="E176" s="1">
        <v>-0.125399500131607</v>
      </c>
      <c r="F176">
        <f t="shared" si="13"/>
        <v>-7.1848621105912924</v>
      </c>
      <c r="I176" s="1">
        <v>1.72976949997246</v>
      </c>
      <c r="J176" s="1">
        <v>0.77057060631121099</v>
      </c>
      <c r="K176" s="1">
        <f t="shared" si="14"/>
        <v>44.150443558469306</v>
      </c>
      <c r="L176" s="1">
        <v>-0.182933124368508</v>
      </c>
      <c r="M176">
        <f t="shared" si="15"/>
        <v>-10.481295959457302</v>
      </c>
      <c r="O176" s="1">
        <v>1.7297626999206801</v>
      </c>
      <c r="P176" s="1">
        <v>0.99359239440562097</v>
      </c>
      <c r="Q176" s="1">
        <f t="shared" si="16"/>
        <v>56.928650755739987</v>
      </c>
      <c r="R176" s="1">
        <v>7.9936398004628997E-2</v>
      </c>
      <c r="S176">
        <f t="shared" si="17"/>
        <v>4.5800182351432168</v>
      </c>
    </row>
    <row r="177" spans="2:19" x14ac:dyDescent="0.25">
      <c r="B177" s="1">
        <v>1.7397223999723701</v>
      </c>
      <c r="C177" s="1">
        <v>0.834038840880437</v>
      </c>
      <c r="D177" s="1">
        <f t="shared" si="12"/>
        <v>47.786905532432272</v>
      </c>
      <c r="E177" s="1">
        <v>-0.125399500131607</v>
      </c>
      <c r="F177">
        <f t="shared" si="13"/>
        <v>-7.1848621105912924</v>
      </c>
      <c r="I177" s="1">
        <v>1.73977089999243</v>
      </c>
      <c r="J177" s="1">
        <v>0.78228075458048096</v>
      </c>
      <c r="K177" s="1">
        <f t="shared" si="14"/>
        <v>44.821385631770902</v>
      </c>
      <c r="L177" s="1">
        <v>-0.179803245706355</v>
      </c>
      <c r="M177">
        <f t="shared" si="15"/>
        <v>-10.301967121727882</v>
      </c>
      <c r="O177" s="1">
        <v>1.7397638000547799</v>
      </c>
      <c r="P177" s="1">
        <v>0.95141834647724</v>
      </c>
      <c r="Q177" s="1">
        <f t="shared" si="16"/>
        <v>54.512255804461304</v>
      </c>
      <c r="R177" s="1">
        <v>9.3788250621379798E-2</v>
      </c>
      <c r="S177">
        <f t="shared" si="17"/>
        <v>5.3736709285202835</v>
      </c>
    </row>
    <row r="178" spans="2:19" x14ac:dyDescent="0.25">
      <c r="B178" s="1">
        <v>1.7497219000943001</v>
      </c>
      <c r="C178" s="1">
        <v>0.83424648925475398</v>
      </c>
      <c r="D178" s="1">
        <f t="shared" si="12"/>
        <v>47.798802907903386</v>
      </c>
      <c r="E178" s="1">
        <v>-0.125796139240264</v>
      </c>
      <c r="F178">
        <f t="shared" si="13"/>
        <v>-7.2075878575071695</v>
      </c>
      <c r="I178" s="1">
        <v>1.74976969999261</v>
      </c>
      <c r="J178" s="1">
        <v>0.79320059674304799</v>
      </c>
      <c r="K178" s="1">
        <f t="shared" si="14"/>
        <v>45.447046500635004</v>
      </c>
      <c r="L178" s="1">
        <v>-0.17700644054539</v>
      </c>
      <c r="M178">
        <f t="shared" si="15"/>
        <v>-10.14172198988418</v>
      </c>
      <c r="O178" s="1">
        <v>1.7497640000656201</v>
      </c>
      <c r="P178" s="1">
        <v>0.90771831569932604</v>
      </c>
      <c r="Q178" s="1">
        <f t="shared" si="16"/>
        <v>52.008428476295038</v>
      </c>
      <c r="R178" s="1">
        <v>0.10629557034890801</v>
      </c>
      <c r="S178">
        <f t="shared" si="17"/>
        <v>6.0902875619283643</v>
      </c>
    </row>
    <row r="179" spans="2:19" x14ac:dyDescent="0.25">
      <c r="B179" s="1">
        <v>1.7597215999849101</v>
      </c>
      <c r="C179" s="1">
        <v>0.83448967007785901</v>
      </c>
      <c r="D179" s="1">
        <f t="shared" si="12"/>
        <v>47.812736142725818</v>
      </c>
      <c r="E179" s="1">
        <v>-0.12605687975883401</v>
      </c>
      <c r="F179">
        <f t="shared" si="13"/>
        <v>-7.2225271887692832</v>
      </c>
      <c r="I179" s="1">
        <v>1.7597701000049699</v>
      </c>
      <c r="J179" s="1">
        <v>0.80290048811127701</v>
      </c>
      <c r="K179" s="1">
        <f t="shared" si="14"/>
        <v>46.002809337769904</v>
      </c>
      <c r="L179" s="1">
        <v>-0.16935330763106399</v>
      </c>
      <c r="M179">
        <f t="shared" si="15"/>
        <v>-9.7032297738406434</v>
      </c>
      <c r="O179" s="1">
        <v>1.7597636999562301</v>
      </c>
      <c r="P179" s="1">
        <v>0.862824888148362</v>
      </c>
      <c r="Q179" s="1">
        <f t="shared" si="16"/>
        <v>49.436224549748466</v>
      </c>
      <c r="R179" s="1">
        <v>0.117057892257886</v>
      </c>
      <c r="S179">
        <f t="shared" si="17"/>
        <v>6.7069231850739826</v>
      </c>
    </row>
    <row r="180" spans="2:19" x14ac:dyDescent="0.25">
      <c r="B180" s="1">
        <v>1.76972130010835</v>
      </c>
      <c r="C180" s="1">
        <v>0.83474556477127304</v>
      </c>
      <c r="D180" s="1">
        <f t="shared" si="12"/>
        <v>47.827397828658242</v>
      </c>
      <c r="E180" s="1">
        <v>-0.12623648345470401</v>
      </c>
      <c r="F180">
        <f t="shared" si="13"/>
        <v>-7.2328177225275851</v>
      </c>
      <c r="I180" s="1">
        <v>1.7697697998955799</v>
      </c>
      <c r="J180" s="1">
        <v>0.81088013078396104</v>
      </c>
      <c r="K180" s="1">
        <f t="shared" si="14"/>
        <v>46.460009184937192</v>
      </c>
      <c r="L180" s="1">
        <v>-0.16049205476814901</v>
      </c>
      <c r="M180">
        <f t="shared" si="15"/>
        <v>-9.195517383597398</v>
      </c>
      <c r="O180" s="1">
        <v>1.7697636000812</v>
      </c>
      <c r="P180" s="1">
        <v>0.81708015118130295</v>
      </c>
      <c r="Q180" s="1">
        <f t="shared" si="16"/>
        <v>46.815244186599905</v>
      </c>
      <c r="R180" s="1">
        <v>0.12607522220635001</v>
      </c>
      <c r="S180">
        <f t="shared" si="17"/>
        <v>7.2235781335978899</v>
      </c>
    </row>
    <row r="181" spans="2:19" x14ac:dyDescent="0.25">
      <c r="B181" s="1">
        <v>1.7797226000111499</v>
      </c>
      <c r="C181" s="1">
        <v>0.835001097920402</v>
      </c>
      <c r="D181" s="1">
        <f t="shared" si="12"/>
        <v>47.842038799629016</v>
      </c>
      <c r="E181" s="1">
        <v>-0.12632185220718301</v>
      </c>
      <c r="F181">
        <f t="shared" si="13"/>
        <v>-7.2377089917469286</v>
      </c>
      <c r="I181" s="1">
        <v>1.7797698997892399</v>
      </c>
      <c r="J181" s="1">
        <v>0.81714925612433098</v>
      </c>
      <c r="K181" s="1">
        <f t="shared" si="14"/>
        <v>46.819203608178903</v>
      </c>
      <c r="L181" s="1">
        <v>-0.15231108326697901</v>
      </c>
      <c r="M181">
        <f t="shared" si="15"/>
        <v>-8.7267822442635516</v>
      </c>
      <c r="O181" s="1">
        <v>1.7797632000874699</v>
      </c>
      <c r="P181" s="1">
        <v>0.77082649587712904</v>
      </c>
      <c r="Q181" s="1">
        <f t="shared" si="16"/>
        <v>44.165104950617845</v>
      </c>
      <c r="R181" s="1">
        <v>0.133346402779777</v>
      </c>
      <c r="S181">
        <f t="shared" si="17"/>
        <v>7.6401860925327707</v>
      </c>
    </row>
    <row r="182" spans="2:19" x14ac:dyDescent="0.25">
      <c r="B182" s="1">
        <v>1.78972220001742</v>
      </c>
      <c r="C182" s="1">
        <v>0.83524313868688704</v>
      </c>
      <c r="D182" s="1">
        <f t="shared" si="12"/>
        <v>47.855906714018722</v>
      </c>
      <c r="E182" s="1">
        <v>-0.126573726534843</v>
      </c>
      <c r="F182">
        <f t="shared" si="13"/>
        <v>-7.252140327689542</v>
      </c>
      <c r="I182" s="1">
        <v>1.78976889979094</v>
      </c>
      <c r="J182" s="1">
        <v>0.82171973092671502</v>
      </c>
      <c r="K182" s="1">
        <f t="shared" si="14"/>
        <v>47.081072524726395</v>
      </c>
      <c r="L182" s="1">
        <v>-0.143322605617797</v>
      </c>
      <c r="M182">
        <f t="shared" si="15"/>
        <v>-8.2117804107177506</v>
      </c>
      <c r="O182" s="1">
        <v>1.78976469999179</v>
      </c>
      <c r="P182" s="1">
        <v>0.72439010296165995</v>
      </c>
      <c r="Q182" s="1">
        <f t="shared" si="16"/>
        <v>41.504495620750269</v>
      </c>
      <c r="R182" s="1">
        <v>0.138872184361754</v>
      </c>
      <c r="S182">
        <f t="shared" si="17"/>
        <v>7.9567900556911759</v>
      </c>
    </row>
    <row r="183" spans="2:19" x14ac:dyDescent="0.25">
      <c r="B183" s="1">
        <v>1.7997220000252101</v>
      </c>
      <c r="C183" s="1">
        <v>0.83550148715582495</v>
      </c>
      <c r="D183" s="1">
        <f t="shared" si="12"/>
        <v>47.870708990932528</v>
      </c>
      <c r="E183" s="1">
        <v>-0.126742914319038</v>
      </c>
      <c r="F183">
        <f t="shared" si="13"/>
        <v>-7.2618340736690854</v>
      </c>
      <c r="I183" s="1">
        <v>1.7997707999311301</v>
      </c>
      <c r="J183" s="1">
        <v>0.82456466899343805</v>
      </c>
      <c r="K183" s="1">
        <f t="shared" si="14"/>
        <v>47.244075468925736</v>
      </c>
      <c r="L183" s="1">
        <v>-0.13438193202019399</v>
      </c>
      <c r="M183">
        <f t="shared" si="15"/>
        <v>-7.6995175475710527</v>
      </c>
      <c r="O183" s="1">
        <v>1.7997634001076199</v>
      </c>
      <c r="P183" s="1">
        <v>0.67809474230482503</v>
      </c>
      <c r="Q183" s="1">
        <f t="shared" si="16"/>
        <v>38.85196684407763</v>
      </c>
      <c r="R183" s="1">
        <v>0.14265260756442</v>
      </c>
      <c r="S183">
        <f t="shared" si="17"/>
        <v>8.1733923499772683</v>
      </c>
    </row>
    <row r="184" spans="2:19" x14ac:dyDescent="0.25">
      <c r="B184" s="1">
        <v>1.8355465000495299</v>
      </c>
      <c r="C184" s="1">
        <v>0.83632530954674</v>
      </c>
      <c r="D184" s="1">
        <f t="shared" si="12"/>
        <v>47.917910537000338</v>
      </c>
      <c r="E184" s="1">
        <v>-0.12680864334106401</v>
      </c>
      <c r="F184">
        <f t="shared" si="13"/>
        <v>-7.2656000692226987</v>
      </c>
      <c r="I184" s="1">
        <v>1.8097710998263199</v>
      </c>
      <c r="J184" s="1">
        <v>0.82580863648603098</v>
      </c>
      <c r="K184" s="1">
        <f t="shared" si="14"/>
        <v>47.315349556102781</v>
      </c>
      <c r="L184" s="1">
        <v>-0.12633830453608799</v>
      </c>
      <c r="M184">
        <f t="shared" si="15"/>
        <v>-7.2386516407563457</v>
      </c>
      <c r="O184" s="1">
        <v>1.8097638001199801</v>
      </c>
      <c r="P184" s="1">
        <v>0.63223855776913596</v>
      </c>
      <c r="Q184" s="1">
        <f t="shared" si="16"/>
        <v>36.224601005609571</v>
      </c>
      <c r="R184" s="1">
        <v>0.144688469252192</v>
      </c>
      <c r="S184">
        <f t="shared" si="17"/>
        <v>8.2900386323589839</v>
      </c>
    </row>
    <row r="185" spans="2:19" x14ac:dyDescent="0.25">
      <c r="B185" s="1">
        <v>1.8358595001045599</v>
      </c>
      <c r="C185" s="1">
        <v>0.836331643133847</v>
      </c>
      <c r="D185" s="1">
        <f t="shared" si="12"/>
        <v>47.918273424810749</v>
      </c>
      <c r="E185" s="1">
        <v>-0.12680864334106401</v>
      </c>
      <c r="F185">
        <f t="shared" si="13"/>
        <v>-7.2656000692226987</v>
      </c>
      <c r="I185" s="1">
        <v>1.8197701999451901</v>
      </c>
      <c r="J185" s="1">
        <v>0.82568138247374301</v>
      </c>
      <c r="K185" s="1">
        <f t="shared" si="14"/>
        <v>47.308058438272575</v>
      </c>
      <c r="L185" s="1">
        <v>-0.119543670076277</v>
      </c>
      <c r="M185">
        <f t="shared" si="15"/>
        <v>-6.8493477628750243</v>
      </c>
      <c r="O185" s="1">
        <v>1.8197637000121101</v>
      </c>
      <c r="P185" s="1">
        <v>0.58715169010672996</v>
      </c>
      <c r="Q185" s="1">
        <f t="shared" si="16"/>
        <v>33.64131377708884</v>
      </c>
      <c r="R185" s="1">
        <v>0.14497847239204201</v>
      </c>
      <c r="S185">
        <f t="shared" si="17"/>
        <v>8.3066545883179312</v>
      </c>
    </row>
    <row r="186" spans="2:19" x14ac:dyDescent="0.25">
      <c r="B186" s="1">
        <v>1.8359422001522001</v>
      </c>
      <c r="C186" s="1">
        <v>0.83633331339269301</v>
      </c>
      <c r="D186" s="1">
        <f t="shared" si="12"/>
        <v>47.918369123593315</v>
      </c>
      <c r="E186" s="1">
        <v>-0.12680864334106401</v>
      </c>
      <c r="F186">
        <f t="shared" si="13"/>
        <v>-7.2656000692226987</v>
      </c>
      <c r="I186" s="1">
        <v>1.82977079995907</v>
      </c>
      <c r="J186" s="1">
        <v>0.82442492003901202</v>
      </c>
      <c r="K186" s="1">
        <f t="shared" si="14"/>
        <v>47.236068443645756</v>
      </c>
      <c r="L186" s="1">
        <v>-0.113893610761932</v>
      </c>
      <c r="M186">
        <f t="shared" si="15"/>
        <v>-6.5256232101644756</v>
      </c>
      <c r="O186" s="1">
        <v>1.8248540000058699</v>
      </c>
      <c r="P186" s="1">
        <v>0.58684483599350601</v>
      </c>
      <c r="Q186" s="1">
        <f t="shared" si="16"/>
        <v>33.623732331474876</v>
      </c>
      <c r="R186" s="1">
        <v>0.14497442229059301</v>
      </c>
      <c r="S186">
        <f t="shared" si="17"/>
        <v>8.3064225345983047</v>
      </c>
    </row>
    <row r="187" spans="2:19" x14ac:dyDescent="0.25">
      <c r="B187" s="1">
        <v>1.83972310018725</v>
      </c>
      <c r="C187" s="1">
        <v>0.83640827456774103</v>
      </c>
      <c r="D187" s="1">
        <f t="shared" si="12"/>
        <v>47.922664082550909</v>
      </c>
      <c r="E187" s="1">
        <v>-0.12680864334106401</v>
      </c>
      <c r="F187">
        <f t="shared" si="13"/>
        <v>-7.2656000692226987</v>
      </c>
      <c r="I187" s="1">
        <v>1.8397707999683901</v>
      </c>
      <c r="J187" s="1">
        <v>0.822295607310224</v>
      </c>
      <c r="K187" s="1">
        <f t="shared" si="14"/>
        <v>47.114067811022721</v>
      </c>
      <c r="L187" s="1">
        <v>-0.10966462540885701</v>
      </c>
      <c r="M187">
        <f t="shared" si="15"/>
        <v>-6.2833201978106361</v>
      </c>
      <c r="O187" s="1">
        <v>1.8566686999983999</v>
      </c>
      <c r="P187" s="1">
        <v>0.45016035206061999</v>
      </c>
      <c r="Q187" s="1">
        <f t="shared" si="16"/>
        <v>25.792288277196796</v>
      </c>
      <c r="R187" s="1">
        <v>0.13397378318501099</v>
      </c>
      <c r="S187">
        <f t="shared" si="17"/>
        <v>7.6761323419018854</v>
      </c>
    </row>
    <row r="188" spans="2:19" x14ac:dyDescent="0.25">
      <c r="B188" s="1">
        <v>1.8463598000817001</v>
      </c>
      <c r="C188" s="1">
        <v>0.83653348386378901</v>
      </c>
      <c r="D188" s="1">
        <f t="shared" si="12"/>
        <v>47.929838046770264</v>
      </c>
      <c r="E188" s="1">
        <v>-0.12680864334106401</v>
      </c>
      <c r="F188">
        <f t="shared" si="13"/>
        <v>-7.2656000692226987</v>
      </c>
      <c r="I188" s="1">
        <v>1.84977119998075</v>
      </c>
      <c r="J188" s="1">
        <v>0.81956282224962895</v>
      </c>
      <c r="K188" s="1">
        <f t="shared" si="14"/>
        <v>46.957490760734217</v>
      </c>
      <c r="L188" s="1">
        <v>-0.106812481315385</v>
      </c>
      <c r="M188">
        <f t="shared" si="15"/>
        <v>-6.1199043786915244</v>
      </c>
      <c r="O188" s="1">
        <v>1.8567983000539201</v>
      </c>
      <c r="P188" s="1">
        <v>0.44978504493238602</v>
      </c>
      <c r="Q188" s="1">
        <f t="shared" si="16"/>
        <v>25.770784762727814</v>
      </c>
      <c r="R188" s="1">
        <v>0.13391475218919099</v>
      </c>
      <c r="S188">
        <f t="shared" si="17"/>
        <v>7.6727501149809454</v>
      </c>
    </row>
    <row r="189" spans="2:19" x14ac:dyDescent="0.25">
      <c r="B189" s="1">
        <v>1.8597214000765201</v>
      </c>
      <c r="C189" s="1">
        <v>0.83685685022122303</v>
      </c>
      <c r="D189" s="1">
        <f t="shared" si="12"/>
        <v>47.948365574287749</v>
      </c>
      <c r="E189" s="1">
        <v>-0.12767408788204099</v>
      </c>
      <c r="F189">
        <f t="shared" si="13"/>
        <v>-7.3151863888233164</v>
      </c>
      <c r="I189" s="1">
        <v>1.8597690998576499</v>
      </c>
      <c r="J189" s="1">
        <v>0.81648148428851397</v>
      </c>
      <c r="K189" s="1">
        <f t="shared" si="14"/>
        <v>46.780943100308882</v>
      </c>
      <c r="L189" s="1">
        <v>-0.10526167864691</v>
      </c>
      <c r="M189">
        <f t="shared" si="15"/>
        <v>-6.0310499309302807</v>
      </c>
      <c r="O189" s="1">
        <v>1.8597623999230499</v>
      </c>
      <c r="P189" s="1">
        <v>0.42036094538638102</v>
      </c>
      <c r="Q189" s="1">
        <f t="shared" si="16"/>
        <v>24.084908042768927</v>
      </c>
      <c r="R189" s="1">
        <v>0.128685070393673</v>
      </c>
      <c r="S189">
        <f t="shared" si="17"/>
        <v>7.3731114199013659</v>
      </c>
    </row>
    <row r="190" spans="2:19" x14ac:dyDescent="0.25">
      <c r="B190" s="1">
        <v>1.86972349998541</v>
      </c>
      <c r="C190" s="1">
        <v>0.83716646488532198</v>
      </c>
      <c r="D190" s="1">
        <f t="shared" si="12"/>
        <v>47.966105187815984</v>
      </c>
      <c r="E190" s="1">
        <v>-0.12801901996135701</v>
      </c>
      <c r="F190">
        <f t="shared" si="13"/>
        <v>-7.3349495411867958</v>
      </c>
      <c r="I190" s="1">
        <v>1.86215299996547</v>
      </c>
      <c r="J190" s="1">
        <v>0.815719224196503</v>
      </c>
      <c r="K190" s="1">
        <f t="shared" si="14"/>
        <v>46.737268814145402</v>
      </c>
      <c r="L190" s="1">
        <v>-0.105111833370405</v>
      </c>
      <c r="M190">
        <f t="shared" si="15"/>
        <v>-6.0224644290065736</v>
      </c>
      <c r="O190" s="1">
        <v>1.8697635999415001</v>
      </c>
      <c r="P190" s="1">
        <v>0.38348058149817699</v>
      </c>
      <c r="Q190" s="1">
        <f t="shared" si="16"/>
        <v>21.971818845068146</v>
      </c>
      <c r="R190" s="1">
        <v>0.12024802583328301</v>
      </c>
      <c r="S190">
        <f t="shared" si="17"/>
        <v>6.8897043750272102</v>
      </c>
    </row>
    <row r="191" spans="2:19" x14ac:dyDescent="0.25">
      <c r="B191" s="1">
        <v>1.8797228001058099</v>
      </c>
      <c r="C191" s="1">
        <v>0.837518999868063</v>
      </c>
      <c r="D191" s="1">
        <f t="shared" si="12"/>
        <v>47.98630395445776</v>
      </c>
      <c r="E191" s="1">
        <v>-0.128030925989151</v>
      </c>
      <c r="F191">
        <f t="shared" si="13"/>
        <v>-7.3356317063301573</v>
      </c>
      <c r="I191" s="1">
        <v>1.8808098998852001</v>
      </c>
      <c r="J191" s="1">
        <v>0.80966218805904999</v>
      </c>
      <c r="K191" s="1">
        <f t="shared" si="14"/>
        <v>46.390226207111127</v>
      </c>
      <c r="L191" s="1">
        <v>-0.104156374971767</v>
      </c>
      <c r="M191">
        <f t="shared" si="15"/>
        <v>-5.9677206952642878</v>
      </c>
      <c r="O191" s="1">
        <v>1.8797655999660401</v>
      </c>
      <c r="P191" s="1">
        <v>0.34908037302520001</v>
      </c>
      <c r="Q191" s="1">
        <f t="shared" si="16"/>
        <v>20.000832085196389</v>
      </c>
      <c r="R191" s="1">
        <v>0.11006628609677301</v>
      </c>
      <c r="S191">
        <f t="shared" si="17"/>
        <v>6.3063336600245448</v>
      </c>
    </row>
    <row r="192" spans="2:19" x14ac:dyDescent="0.25">
      <c r="B192" s="1">
        <v>1.8897224999964199</v>
      </c>
      <c r="C192" s="1">
        <v>0.83785853135095101</v>
      </c>
      <c r="D192" s="1">
        <f t="shared" si="12"/>
        <v>48.005757675439064</v>
      </c>
      <c r="E192" s="1">
        <v>-0.12803901731967901</v>
      </c>
      <c r="F192">
        <f t="shared" si="13"/>
        <v>-7.3360953054200575</v>
      </c>
      <c r="I192" s="1">
        <v>1.88525890000164</v>
      </c>
      <c r="J192" s="1">
        <v>0.80820318106552502</v>
      </c>
      <c r="K192" s="1">
        <f t="shared" si="14"/>
        <v>46.306631264102073</v>
      </c>
      <c r="L192" s="1">
        <v>-0.103976476017002</v>
      </c>
      <c r="M192">
        <f t="shared" si="15"/>
        <v>-5.9574132444174381</v>
      </c>
      <c r="O192" s="1">
        <v>1.8897641999646999</v>
      </c>
      <c r="P192" s="1">
        <v>0.31742732847570199</v>
      </c>
      <c r="Q192" s="1">
        <f t="shared" si="16"/>
        <v>18.187246223770579</v>
      </c>
      <c r="R192" s="1">
        <v>9.8141497916995807E-2</v>
      </c>
      <c r="S192">
        <f t="shared" si="17"/>
        <v>5.6230936257358195</v>
      </c>
    </row>
    <row r="193" spans="2:19" x14ac:dyDescent="0.25">
      <c r="B193" s="1">
        <v>1.8997233000118201</v>
      </c>
      <c r="C193" s="1">
        <v>0.83818633483389604</v>
      </c>
      <c r="D193" s="1">
        <f t="shared" si="12"/>
        <v>48.024539431521504</v>
      </c>
      <c r="E193" s="1">
        <v>-0.12804786860942799</v>
      </c>
      <c r="F193">
        <f t="shared" si="13"/>
        <v>-7.3366024469659212</v>
      </c>
      <c r="I193" s="1">
        <v>1.89977199980057</v>
      </c>
      <c r="J193" s="1">
        <v>0.80343450978462605</v>
      </c>
      <c r="K193" s="1">
        <f t="shared" si="14"/>
        <v>46.033406525821313</v>
      </c>
      <c r="L193" s="1">
        <v>-0.103489449338294</v>
      </c>
      <c r="M193">
        <f t="shared" si="15"/>
        <v>-5.9295086712171967</v>
      </c>
      <c r="O193" s="1">
        <v>1.8997641000896599</v>
      </c>
      <c r="P193" s="1">
        <v>0.28876005690103101</v>
      </c>
      <c r="Q193" s="1">
        <f t="shared" si="16"/>
        <v>16.544732552386577</v>
      </c>
      <c r="R193" s="1">
        <v>8.4562975515875299E-2</v>
      </c>
      <c r="S193">
        <f t="shared" si="17"/>
        <v>4.8451016001277702</v>
      </c>
    </row>
    <row r="194" spans="2:19" x14ac:dyDescent="0.25">
      <c r="B194" s="1">
        <v>1.9097234001383101</v>
      </c>
      <c r="C194" s="1">
        <v>0.83850446123165701</v>
      </c>
      <c r="D194" s="1">
        <f t="shared" si="12"/>
        <v>48.042766731464901</v>
      </c>
      <c r="E194" s="1">
        <v>-0.12807081639766599</v>
      </c>
      <c r="F194">
        <f t="shared" si="13"/>
        <v>-7.3379172583811183</v>
      </c>
      <c r="I194" s="1">
        <v>1.90977059979923</v>
      </c>
      <c r="J194" s="1">
        <v>0.800158103278933</v>
      </c>
      <c r="K194" s="1">
        <f t="shared" si="14"/>
        <v>45.8456822610759</v>
      </c>
      <c r="L194" s="1">
        <v>-0.10344830284701199</v>
      </c>
      <c r="M194">
        <f t="shared" si="15"/>
        <v>-5.9271511509249653</v>
      </c>
      <c r="O194" s="1">
        <v>1.90976559999398</v>
      </c>
      <c r="P194" s="1">
        <v>0.26323258549949602</v>
      </c>
      <c r="Q194" s="1">
        <f t="shared" si="16"/>
        <v>15.082116179437715</v>
      </c>
      <c r="R194" s="1">
        <v>7.0599364257639297E-2</v>
      </c>
      <c r="S194">
        <f t="shared" si="17"/>
        <v>4.0450456082694863</v>
      </c>
    </row>
    <row r="195" spans="2:19" x14ac:dyDescent="0.25">
      <c r="B195" s="1">
        <v>1.9197229000274001</v>
      </c>
      <c r="C195" s="1">
        <v>0.83881736752968605</v>
      </c>
      <c r="D195" s="1">
        <f t="shared" si="12"/>
        <v>48.060694941725032</v>
      </c>
      <c r="E195" s="1">
        <v>-0.12812574207782701</v>
      </c>
      <c r="F195">
        <f t="shared" si="13"/>
        <v>-7.3410642680412304</v>
      </c>
      <c r="I195" s="1">
        <v>1.9131616000086</v>
      </c>
      <c r="J195" s="1">
        <v>0.79912128569547902</v>
      </c>
      <c r="K195" s="1">
        <f t="shared" si="14"/>
        <v>45.786276989419029</v>
      </c>
      <c r="L195" s="1">
        <v>-0.105227182622243</v>
      </c>
      <c r="M195">
        <f t="shared" si="15"/>
        <v>-6.0290734543068822</v>
      </c>
      <c r="O195" s="1">
        <v>1.91976419999264</v>
      </c>
      <c r="P195" s="1">
        <v>0.24079475567289399</v>
      </c>
      <c r="Q195" s="1">
        <f t="shared" si="16"/>
        <v>13.796523228940663</v>
      </c>
      <c r="R195" s="1">
        <v>5.6636450973874299E-2</v>
      </c>
      <c r="S195">
        <f t="shared" si="17"/>
        <v>3.2450296074025986</v>
      </c>
    </row>
    <row r="196" spans="2:19" x14ac:dyDescent="0.25">
      <c r="B196" s="1">
        <v>1.9297234001569401</v>
      </c>
      <c r="C196" s="1">
        <v>0.839131926164148</v>
      </c>
      <c r="D196" s="1">
        <f t="shared" ref="D196:D259" si="18">DEGREES(C196)</f>
        <v>48.0787178238891</v>
      </c>
      <c r="E196" s="1">
        <v>-0.12813748419284801</v>
      </c>
      <c r="F196">
        <f t="shared" ref="F196:F259" si="19">DEGREES(E196)</f>
        <v>-7.3417370416744907</v>
      </c>
      <c r="I196" s="1">
        <v>1.9297715998254701</v>
      </c>
      <c r="J196" s="1">
        <v>0.79563925295862603</v>
      </c>
      <c r="K196" s="1">
        <f t="shared" ref="K196:K259" si="20">DEGREES(J196)</f>
        <v>45.586771209470967</v>
      </c>
      <c r="L196" s="1">
        <v>-0.11323253089624</v>
      </c>
      <c r="M196">
        <f t="shared" ref="M196:M259" si="21">DEGREES(L196)</f>
        <v>-6.4877461239392487</v>
      </c>
      <c r="O196" s="1">
        <v>1.9297659001313101</v>
      </c>
      <c r="P196" s="1">
        <v>0.22138868440909501</v>
      </c>
      <c r="Q196" s="1">
        <f t="shared" ref="Q196:Q259" si="22">DEGREES(P196)</f>
        <v>12.684637248594873</v>
      </c>
      <c r="R196" s="1">
        <v>4.2676748957839301E-2</v>
      </c>
      <c r="S196">
        <f t="shared" ref="S196:S259" si="23">DEGREES(R196)</f>
        <v>2.4451975986235266</v>
      </c>
    </row>
    <row r="197" spans="2:19" x14ac:dyDescent="0.25">
      <c r="B197" s="1">
        <v>1.93972400017082</v>
      </c>
      <c r="C197" s="1">
        <v>0.83944255986779803</v>
      </c>
      <c r="D197" s="1">
        <f t="shared" si="18"/>
        <v>48.096515824082765</v>
      </c>
      <c r="E197" s="1">
        <v>-0.12818473577499301</v>
      </c>
      <c r="F197">
        <f t="shared" si="19"/>
        <v>-7.3444443579067151</v>
      </c>
      <c r="I197" s="1">
        <v>1.9397710999473901</v>
      </c>
      <c r="J197" s="1">
        <v>0.79471762550203795</v>
      </c>
      <c r="K197" s="1">
        <f t="shared" si="20"/>
        <v>45.533965845925096</v>
      </c>
      <c r="L197" s="1">
        <v>-0.118088432540531</v>
      </c>
      <c r="M197">
        <f t="shared" si="21"/>
        <v>-6.76596879388776</v>
      </c>
      <c r="O197" s="1">
        <v>1.93976590014062</v>
      </c>
      <c r="P197" s="1">
        <v>0.20494319604915401</v>
      </c>
      <c r="Q197" s="1">
        <f t="shared" si="22"/>
        <v>11.742380173538733</v>
      </c>
      <c r="R197" s="1">
        <v>2.8711462170760999E-2</v>
      </c>
      <c r="S197">
        <f t="shared" si="23"/>
        <v>1.6450456060341261</v>
      </c>
    </row>
    <row r="198" spans="2:19" x14ac:dyDescent="0.25">
      <c r="B198" s="1">
        <v>1.9497234001755701</v>
      </c>
      <c r="C198" s="1">
        <v>0.83975677397233095</v>
      </c>
      <c r="D198" s="1">
        <f t="shared" si="18"/>
        <v>48.114518966135982</v>
      </c>
      <c r="E198" s="1">
        <v>-0.128212094306945</v>
      </c>
      <c r="F198">
        <f t="shared" si="19"/>
        <v>-7.3460118863212376</v>
      </c>
      <c r="I198" s="1">
        <v>1.94977129995822</v>
      </c>
      <c r="J198" s="1">
        <v>0.794648549385917</v>
      </c>
      <c r="K198" s="1">
        <f t="shared" si="20"/>
        <v>45.530008076006212</v>
      </c>
      <c r="L198" s="1">
        <v>-0.1225964895082</v>
      </c>
      <c r="M198">
        <f t="shared" si="21"/>
        <v>-7.0242614319397374</v>
      </c>
      <c r="O198" s="1">
        <v>1.94976620003581</v>
      </c>
      <c r="P198" s="1">
        <v>0.191410130681166</v>
      </c>
      <c r="Q198" s="1">
        <f t="shared" si="22"/>
        <v>10.966992644078362</v>
      </c>
      <c r="R198" s="1">
        <v>1.4748828141801999E-2</v>
      </c>
      <c r="S198">
        <f t="shared" si="23"/>
        <v>0.84504560528903105</v>
      </c>
    </row>
    <row r="199" spans="2:19" x14ac:dyDescent="0.25">
      <c r="B199" s="1">
        <v>1.95972450007684</v>
      </c>
      <c r="C199" s="1">
        <v>0.84007256826600696</v>
      </c>
      <c r="D199" s="1">
        <f t="shared" si="18"/>
        <v>48.132612646357934</v>
      </c>
      <c r="E199" s="1">
        <v>-0.12821851670741999</v>
      </c>
      <c r="F199">
        <f t="shared" si="19"/>
        <v>-7.3463798627627979</v>
      </c>
      <c r="I199" s="1">
        <v>1.9597718999721101</v>
      </c>
      <c r="J199" s="1">
        <v>0.79532380689064996</v>
      </c>
      <c r="K199" s="1">
        <f t="shared" si="20"/>
        <v>45.568697481111947</v>
      </c>
      <c r="L199" s="1">
        <v>-0.12644859622246399</v>
      </c>
      <c r="M199">
        <f t="shared" si="21"/>
        <v>-7.2449708889010713</v>
      </c>
      <c r="O199" s="1">
        <v>1.9597650000359801</v>
      </c>
      <c r="P199" s="1">
        <v>0.18072819597612799</v>
      </c>
      <c r="Q199" s="1">
        <f t="shared" si="22"/>
        <v>10.354962868445361</v>
      </c>
      <c r="R199" s="1">
        <v>7.8619411284361004E-4</v>
      </c>
      <c r="S199">
        <f t="shared" si="23"/>
        <v>4.5045604543970844E-2</v>
      </c>
    </row>
    <row r="200" spans="2:19" x14ac:dyDescent="0.25">
      <c r="B200" s="1">
        <v>1.96972350007854</v>
      </c>
      <c r="C200" s="1">
        <v>0.84038782400404699</v>
      </c>
      <c r="D200" s="1">
        <f t="shared" si="18"/>
        <v>48.15067546961491</v>
      </c>
      <c r="E200" s="1">
        <v>-0.12823505699634499</v>
      </c>
      <c r="F200">
        <f t="shared" si="19"/>
        <v>-7.3473275515101273</v>
      </c>
      <c r="I200" s="1">
        <v>1.96977289998903</v>
      </c>
      <c r="J200" s="1">
        <v>0.79662475873266902</v>
      </c>
      <c r="K200" s="1">
        <f t="shared" si="20"/>
        <v>45.643236531009407</v>
      </c>
      <c r="L200" s="1">
        <v>-0.12977044836943399</v>
      </c>
      <c r="M200">
        <f t="shared" si="21"/>
        <v>-7.4352989970889238</v>
      </c>
      <c r="O200" s="1">
        <v>1.9697648999281201</v>
      </c>
      <c r="P200" s="1">
        <v>0.172840387943996</v>
      </c>
      <c r="Q200" s="1">
        <f t="shared" si="22"/>
        <v>9.9030247585948068</v>
      </c>
      <c r="R200" s="1">
        <v>-1.31764399161148E-2</v>
      </c>
      <c r="S200">
        <f t="shared" si="23"/>
        <v>-0.75495439620109051</v>
      </c>
    </row>
    <row r="201" spans="2:19" x14ac:dyDescent="0.25">
      <c r="B201" s="1">
        <v>1.9797243999782901</v>
      </c>
      <c r="C201" s="1">
        <v>0.84070585740699399</v>
      </c>
      <c r="D201" s="1">
        <f t="shared" si="18"/>
        <v>48.168897441347958</v>
      </c>
      <c r="E201" s="1">
        <v>-0.128245219588279</v>
      </c>
      <c r="F201">
        <f t="shared" si="19"/>
        <v>-7.3479098251368598</v>
      </c>
      <c r="I201" s="1">
        <v>1.97977199987508</v>
      </c>
      <c r="J201" s="1">
        <v>0.798437400246788</v>
      </c>
      <c r="K201" s="1">
        <f t="shared" si="20"/>
        <v>45.747093239538628</v>
      </c>
      <c r="L201" s="1">
        <v>-0.13247477197888</v>
      </c>
      <c r="M201">
        <f t="shared" si="21"/>
        <v>-7.5902453263477643</v>
      </c>
      <c r="O201" s="1">
        <v>1.9797664999496101</v>
      </c>
      <c r="P201" s="1">
        <v>0.16769041819084499</v>
      </c>
      <c r="Q201" s="1">
        <f t="shared" si="22"/>
        <v>9.6079532271192232</v>
      </c>
      <c r="R201" s="1">
        <v>-2.7139632454684998E-2</v>
      </c>
      <c r="S201">
        <f t="shared" si="23"/>
        <v>-1.5549863971897249</v>
      </c>
    </row>
    <row r="202" spans="2:19" x14ac:dyDescent="0.25">
      <c r="B202" s="1">
        <v>1.9897233999799899</v>
      </c>
      <c r="C202" s="1">
        <v>0.84102678121976804</v>
      </c>
      <c r="D202" s="1">
        <f t="shared" si="18"/>
        <v>48.187285021365156</v>
      </c>
      <c r="E202" s="1">
        <v>-0.12824071943759899</v>
      </c>
      <c r="F202">
        <f t="shared" si="19"/>
        <v>-7.3476519854957223</v>
      </c>
      <c r="I202" s="1">
        <v>1.9897727998904799</v>
      </c>
      <c r="J202" s="1">
        <v>0.80062144624702902</v>
      </c>
      <c r="K202" s="1">
        <f t="shared" si="20"/>
        <v>45.872229857614869</v>
      </c>
      <c r="L202" s="1">
        <v>-0.134350816097008</v>
      </c>
      <c r="M202">
        <f t="shared" si="21"/>
        <v>-7.6977347364968418</v>
      </c>
      <c r="O202" s="1">
        <v>1.9897656999528399</v>
      </c>
      <c r="P202" s="1">
        <v>0.16522346879342001</v>
      </c>
      <c r="Q202" s="1">
        <f t="shared" si="22"/>
        <v>9.4666074383744299</v>
      </c>
      <c r="R202" s="1">
        <v>-4.1101568184079403E-2</v>
      </c>
      <c r="S202">
        <f t="shared" si="23"/>
        <v>-2.3549463883169328</v>
      </c>
    </row>
    <row r="203" spans="2:19" x14ac:dyDescent="0.25">
      <c r="B203" s="1">
        <v>1.9997239001095199</v>
      </c>
      <c r="C203" s="1">
        <v>0.841349544637914</v>
      </c>
      <c r="D203" s="1">
        <f t="shared" si="18"/>
        <v>48.205778003006138</v>
      </c>
      <c r="E203" s="1">
        <v>-0.128228604793548</v>
      </c>
      <c r="F203">
        <f t="shared" si="19"/>
        <v>-7.3469578675212972</v>
      </c>
      <c r="I203" s="1">
        <v>1.9997719000093599</v>
      </c>
      <c r="J203" s="1">
        <v>0.80305253527611797</v>
      </c>
      <c r="K203" s="1">
        <f t="shared" si="20"/>
        <v>46.011520998602222</v>
      </c>
      <c r="L203" s="1">
        <v>-0.135709495125234</v>
      </c>
      <c r="M203">
        <f t="shared" si="21"/>
        <v>-7.7755813105271274</v>
      </c>
      <c r="O203" s="1">
        <v>1.9997662000823699</v>
      </c>
      <c r="P203" s="1">
        <v>0.16538462847077701</v>
      </c>
      <c r="Q203" s="1">
        <f t="shared" si="22"/>
        <v>9.4758412077146765</v>
      </c>
      <c r="R203" s="1">
        <v>-5.5064621257795598E-2</v>
      </c>
      <c r="S203">
        <f t="shared" si="23"/>
        <v>-3.1549703985580426</v>
      </c>
    </row>
    <row r="204" spans="2:19" x14ac:dyDescent="0.25">
      <c r="B204" s="1">
        <v>2.0097227999940501</v>
      </c>
      <c r="C204" s="1">
        <v>0.84167419992363601</v>
      </c>
      <c r="D204" s="1">
        <f t="shared" si="18"/>
        <v>48.22437938067462</v>
      </c>
      <c r="E204" s="1">
        <v>-0.128221705555915</v>
      </c>
      <c r="F204">
        <f t="shared" si="19"/>
        <v>-7.3465625703230684</v>
      </c>
      <c r="I204" s="1">
        <v>2.0097731999121602</v>
      </c>
      <c r="J204" s="1">
        <v>0.80561912795938995</v>
      </c>
      <c r="K204" s="1">
        <f t="shared" si="20"/>
        <v>46.158575927082858</v>
      </c>
      <c r="L204" s="1">
        <v>-0.13637582821802399</v>
      </c>
      <c r="M204">
        <f t="shared" si="21"/>
        <v>-7.8137593844938928</v>
      </c>
      <c r="O204" s="1">
        <v>2.0097668000962501</v>
      </c>
      <c r="P204" s="1">
        <v>0.168120485713838</v>
      </c>
      <c r="Q204" s="1">
        <f t="shared" si="22"/>
        <v>9.6325942810923681</v>
      </c>
      <c r="R204" s="1">
        <v>-6.9027394751613402E-2</v>
      </c>
      <c r="S204">
        <f t="shared" si="23"/>
        <v>-3.9549783900509374</v>
      </c>
    </row>
    <row r="205" spans="2:19" x14ac:dyDescent="0.25">
      <c r="B205" s="1">
        <v>2.0197236000094501</v>
      </c>
      <c r="C205" s="1">
        <v>0.84200288812439705</v>
      </c>
      <c r="D205" s="1">
        <f t="shared" si="18"/>
        <v>48.243211827353974</v>
      </c>
      <c r="E205" s="1">
        <v>-0.12818334996700201</v>
      </c>
      <c r="F205">
        <f t="shared" si="19"/>
        <v>-7.344364956957615</v>
      </c>
      <c r="I205" s="1">
        <v>2.0197731999214699</v>
      </c>
      <c r="J205" s="1">
        <v>0.808186918885891</v>
      </c>
      <c r="K205" s="1">
        <f t="shared" si="20"/>
        <v>46.305699509843357</v>
      </c>
      <c r="L205" s="1">
        <v>-0.13629045885427801</v>
      </c>
      <c r="M205">
        <f t="shared" si="21"/>
        <v>-7.8088680802515311</v>
      </c>
      <c r="O205" s="1">
        <v>2.0197656000964299</v>
      </c>
      <c r="P205" s="1">
        <v>0.17337858041381901</v>
      </c>
      <c r="Q205" s="1">
        <f t="shared" si="22"/>
        <v>9.9338609156813877</v>
      </c>
      <c r="R205" s="1">
        <v>-8.2991006334941594E-2</v>
      </c>
      <c r="S205">
        <f t="shared" si="23"/>
        <v>-4.7550344005356315</v>
      </c>
    </row>
    <row r="206" spans="2:19" x14ac:dyDescent="0.25">
      <c r="B206" s="1">
        <v>2.02972400002181</v>
      </c>
      <c r="C206" s="1">
        <v>0.842331507991397</v>
      </c>
      <c r="D206" s="1">
        <f t="shared" si="18"/>
        <v>48.262040358797222</v>
      </c>
      <c r="E206" s="1">
        <v>-0.12814874947071</v>
      </c>
      <c r="F206">
        <f t="shared" si="19"/>
        <v>-7.3423824945510257</v>
      </c>
      <c r="I206" s="1">
        <v>2.0297728998120799</v>
      </c>
      <c r="J206" s="1">
        <v>0.810687243766265</v>
      </c>
      <c r="K206" s="1">
        <f t="shared" si="20"/>
        <v>46.448957572900341</v>
      </c>
      <c r="L206" s="1">
        <v>-0.136101017033431</v>
      </c>
      <c r="M206">
        <f t="shared" si="21"/>
        <v>-7.7980138634537237</v>
      </c>
      <c r="O206" s="1">
        <v>2.0297662001103101</v>
      </c>
      <c r="P206" s="1">
        <v>0.18110507884155599</v>
      </c>
      <c r="Q206" s="1">
        <f t="shared" si="22"/>
        <v>10.376556666005182</v>
      </c>
      <c r="R206" s="1">
        <v>-9.6951964835062895E-2</v>
      </c>
      <c r="S206">
        <f t="shared" si="23"/>
        <v>-5.5549384005498741</v>
      </c>
    </row>
    <row r="207" spans="2:19" x14ac:dyDescent="0.25">
      <c r="B207" s="1">
        <v>2.0397241001483</v>
      </c>
      <c r="C207" s="1">
        <v>0.84266235635583298</v>
      </c>
      <c r="D207" s="1">
        <f t="shared" si="18"/>
        <v>48.280996573738207</v>
      </c>
      <c r="E207" s="1">
        <v>-0.12814874947071</v>
      </c>
      <c r="F207">
        <f t="shared" si="19"/>
        <v>-7.3423824945510257</v>
      </c>
      <c r="I207" s="1">
        <v>2.0397720998153002</v>
      </c>
      <c r="J207" s="1">
        <v>0.81306083610803803</v>
      </c>
      <c r="K207" s="1">
        <f t="shared" si="20"/>
        <v>46.584954396368509</v>
      </c>
      <c r="L207" s="1">
        <v>-0.13535946714295299</v>
      </c>
      <c r="M207">
        <f t="shared" si="21"/>
        <v>-7.7555261844309458</v>
      </c>
      <c r="O207" s="1">
        <v>2.0397658001165802</v>
      </c>
      <c r="P207" s="1">
        <v>0.19125244920929099</v>
      </c>
      <c r="Q207" s="1">
        <f t="shared" si="22"/>
        <v>10.957958161232513</v>
      </c>
      <c r="R207" s="1">
        <v>-0.110916553647667</v>
      </c>
      <c r="S207">
        <f t="shared" si="23"/>
        <v>-6.3550504021476959</v>
      </c>
    </row>
    <row r="208" spans="2:19" x14ac:dyDescent="0.25">
      <c r="B208" s="1">
        <v>2.0497248000465298</v>
      </c>
      <c r="C208" s="1">
        <v>0.843002112891857</v>
      </c>
      <c r="D208" s="1">
        <f t="shared" si="18"/>
        <v>48.300463189314371</v>
      </c>
      <c r="E208" s="1">
        <v>-0.12807628512382499</v>
      </c>
      <c r="F208">
        <f t="shared" si="19"/>
        <v>-7.3382305933093424</v>
      </c>
      <c r="I208" s="1">
        <v>2.0497707999311299</v>
      </c>
      <c r="J208" s="1">
        <v>0.81522422872810896</v>
      </c>
      <c r="K208" s="1">
        <f t="shared" si="20"/>
        <v>46.708907662928326</v>
      </c>
      <c r="L208" s="1">
        <v>-0.13420763299595301</v>
      </c>
      <c r="M208">
        <f t="shared" si="21"/>
        <v>-7.6895309491087955</v>
      </c>
      <c r="O208" s="1">
        <v>2.0497662001289401</v>
      </c>
      <c r="P208" s="1">
        <v>0.20376738883671699</v>
      </c>
      <c r="Q208" s="1">
        <f t="shared" si="22"/>
        <v>11.675011382745049</v>
      </c>
      <c r="R208" s="1">
        <v>-0.12488002511594699</v>
      </c>
      <c r="S208">
        <f t="shared" si="23"/>
        <v>-7.155098384631482</v>
      </c>
    </row>
    <row r="209" spans="2:19" x14ac:dyDescent="0.25">
      <c r="B209" s="1">
        <v>2.0597248000558399</v>
      </c>
      <c r="C209" s="1">
        <v>0.84333934813856104</v>
      </c>
      <c r="D209" s="1">
        <f t="shared" si="18"/>
        <v>48.319785345653564</v>
      </c>
      <c r="E209" s="1">
        <v>-0.127982288599014</v>
      </c>
      <c r="F209">
        <f t="shared" si="19"/>
        <v>-7.3328449891487759</v>
      </c>
      <c r="I209" s="1">
        <v>2.0597737999632901</v>
      </c>
      <c r="J209" s="1">
        <v>0.81717007753066795</v>
      </c>
      <c r="K209" s="1">
        <f t="shared" si="20"/>
        <v>46.820396586885536</v>
      </c>
      <c r="L209" s="1">
        <v>-0.13322288528141599</v>
      </c>
      <c r="M209">
        <f t="shared" si="21"/>
        <v>-7.6331090611806705</v>
      </c>
      <c r="O209" s="1">
        <v>2.0597671000286901</v>
      </c>
      <c r="P209" s="1">
        <v>0.218598302861922</v>
      </c>
      <c r="Q209" s="1">
        <f t="shared" si="22"/>
        <v>12.524760162710676</v>
      </c>
      <c r="R209" s="1">
        <v>-0.13884126287087301</v>
      </c>
      <c r="S209">
        <f t="shared" si="23"/>
        <v>-7.9550183847674427</v>
      </c>
    </row>
    <row r="210" spans="2:19" x14ac:dyDescent="0.25">
      <c r="B210" s="1">
        <v>2.0697253001853801</v>
      </c>
      <c r="C210" s="1">
        <v>0.84367244620037096</v>
      </c>
      <c r="D210" s="1">
        <f t="shared" si="18"/>
        <v>48.33887045875926</v>
      </c>
      <c r="E210" s="1">
        <v>-0.12797527015209201</v>
      </c>
      <c r="F210">
        <f t="shared" si="19"/>
        <v>-7.3324428617614092</v>
      </c>
      <c r="I210" s="1">
        <v>2.0697724998462901</v>
      </c>
      <c r="J210" s="1">
        <v>0.81884088186570803</v>
      </c>
      <c r="K210" s="1">
        <f t="shared" si="20"/>
        <v>46.916126623675495</v>
      </c>
      <c r="L210" s="1">
        <v>-0.13148466492680999</v>
      </c>
      <c r="M210">
        <f t="shared" si="21"/>
        <v>-7.5335163709980133</v>
      </c>
      <c r="O210" s="1">
        <v>2.0697648001369</v>
      </c>
      <c r="P210" s="1">
        <v>0.23570074507206201</v>
      </c>
      <c r="Q210" s="1">
        <f t="shared" si="22"/>
        <v>13.50465792071809</v>
      </c>
      <c r="R210" s="1">
        <v>-0.152804595199411</v>
      </c>
      <c r="S210">
        <f t="shared" si="23"/>
        <v>-8.7550583951312504</v>
      </c>
    </row>
    <row r="211" spans="2:19" x14ac:dyDescent="0.25">
      <c r="B211" s="1">
        <v>2.0797241001855502</v>
      </c>
      <c r="C211" s="1">
        <v>0.84401690147712205</v>
      </c>
      <c r="D211" s="1">
        <f t="shared" si="18"/>
        <v>48.358606292348114</v>
      </c>
      <c r="E211" s="1">
        <v>-0.127884715795517</v>
      </c>
      <c r="F211">
        <f t="shared" si="19"/>
        <v>-7.3272544793131384</v>
      </c>
      <c r="I211" s="1">
        <v>2.0797662998083899</v>
      </c>
      <c r="J211" s="1">
        <v>0.82018772214717595</v>
      </c>
      <c r="K211" s="1">
        <f t="shared" si="20"/>
        <v>46.993294887481817</v>
      </c>
      <c r="L211" s="1">
        <v>-0.129812889307832</v>
      </c>
      <c r="M211">
        <f t="shared" si="21"/>
        <v>-7.437730683737704</v>
      </c>
      <c r="O211" s="1">
        <v>2.07976679992862</v>
      </c>
      <c r="P211" s="1">
        <v>0.255020494550736</v>
      </c>
      <c r="Q211" s="1">
        <f t="shared" si="22"/>
        <v>14.611598027096182</v>
      </c>
      <c r="R211" s="1">
        <v>-0.16676527444474501</v>
      </c>
      <c r="S211">
        <f t="shared" si="23"/>
        <v>-9.5549463950247731</v>
      </c>
    </row>
    <row r="212" spans="2:19" x14ac:dyDescent="0.25">
      <c r="B212" s="1">
        <v>2.08972440008074</v>
      </c>
      <c r="C212" s="1">
        <v>0.84435934853441497</v>
      </c>
      <c r="D212" s="1">
        <f t="shared" si="18"/>
        <v>48.37822706343767</v>
      </c>
      <c r="E212" s="1">
        <v>-0.127767339348793</v>
      </c>
      <c r="F212">
        <f t="shared" si="19"/>
        <v>-7.3205293043016111</v>
      </c>
      <c r="I212" s="1">
        <v>2.08977339998818</v>
      </c>
      <c r="J212" s="1">
        <v>0.82123812065048196</v>
      </c>
      <c r="K212" s="1">
        <f t="shared" si="20"/>
        <v>47.053478288528112</v>
      </c>
      <c r="L212" s="1">
        <v>-0.12826103706635</v>
      </c>
      <c r="M212">
        <f t="shared" si="21"/>
        <v>-7.3488160998728693</v>
      </c>
      <c r="O212" s="1">
        <v>2.0897675000596698</v>
      </c>
      <c r="P212" s="1">
        <v>0.27651935888766099</v>
      </c>
      <c r="Q212" s="1">
        <f t="shared" si="22"/>
        <v>15.843392217926304</v>
      </c>
      <c r="R212" s="1">
        <v>-0.18072986325735399</v>
      </c>
      <c r="S212">
        <f t="shared" si="23"/>
        <v>-10.355058396622873</v>
      </c>
    </row>
    <row r="213" spans="2:19" x14ac:dyDescent="0.25">
      <c r="B213" s="1">
        <v>2.09972580010071</v>
      </c>
      <c r="C213" s="1">
        <v>0.844696708591546</v>
      </c>
      <c r="D213" s="1">
        <f t="shared" si="18"/>
        <v>48.397556370887571</v>
      </c>
      <c r="E213" s="1">
        <v>-0.12767550349235501</v>
      </c>
      <c r="F213">
        <f t="shared" si="19"/>
        <v>-7.3152674973197449</v>
      </c>
      <c r="I213" s="1">
        <v>2.0997742998879398</v>
      </c>
      <c r="J213" s="1">
        <v>0.82201208753997601</v>
      </c>
      <c r="K213" s="1">
        <f t="shared" si="20"/>
        <v>47.097823324778993</v>
      </c>
      <c r="L213" s="1">
        <v>-0.126764861344451</v>
      </c>
      <c r="M213">
        <f t="shared" si="21"/>
        <v>-7.2630915455981171</v>
      </c>
      <c r="O213" s="1">
        <v>2.0997675999533301</v>
      </c>
      <c r="P213" s="1">
        <v>0.30014362749401802</v>
      </c>
      <c r="Q213" s="1">
        <f t="shared" si="22"/>
        <v>17.196963103153969</v>
      </c>
      <c r="R213" s="1">
        <v>-0.19469347451560801</v>
      </c>
      <c r="S213">
        <f t="shared" si="23"/>
        <v>-11.155114388482188</v>
      </c>
    </row>
    <row r="214" spans="2:19" x14ac:dyDescent="0.25">
      <c r="B214" s="1">
        <v>2.1097252001054501</v>
      </c>
      <c r="C214" s="1">
        <v>0.84503462633691195</v>
      </c>
      <c r="D214" s="1">
        <f t="shared" si="18"/>
        <v>48.416917631519617</v>
      </c>
      <c r="E214" s="1">
        <v>-0.12759834527969299</v>
      </c>
      <c r="F214">
        <f t="shared" si="19"/>
        <v>-7.3108466573794386</v>
      </c>
      <c r="I214" s="1">
        <v>2.1097732000052898</v>
      </c>
      <c r="J214" s="1">
        <v>0.82253804724119906</v>
      </c>
      <c r="K214" s="1">
        <f t="shared" si="20"/>
        <v>47.12795859585303</v>
      </c>
      <c r="L214" s="1">
        <v>-0.12544025852386401</v>
      </c>
      <c r="M214">
        <f t="shared" si="21"/>
        <v>-7.1871973944473577</v>
      </c>
      <c r="O214" s="1">
        <v>2.1097677000798201</v>
      </c>
      <c r="P214" s="1">
        <v>0.325845078126409</v>
      </c>
      <c r="Q214" s="1">
        <f t="shared" si="22"/>
        <v>18.669547751753814</v>
      </c>
      <c r="R214" s="1">
        <v>-0.20865527078014501</v>
      </c>
      <c r="S214">
        <f t="shared" si="23"/>
        <v>-11.955066388861677</v>
      </c>
    </row>
    <row r="215" spans="2:19" x14ac:dyDescent="0.25">
      <c r="B215" s="1">
        <v>2.11972449999302</v>
      </c>
      <c r="C215" s="1">
        <v>0.84537700213215605</v>
      </c>
      <c r="D215" s="1">
        <f t="shared" si="18"/>
        <v>48.436534319594536</v>
      </c>
      <c r="E215" s="1">
        <v>-0.127542570233345</v>
      </c>
      <c r="F215">
        <f t="shared" si="19"/>
        <v>-7.3076509826215519</v>
      </c>
      <c r="I215" s="1">
        <v>2.11977269989438</v>
      </c>
      <c r="J215" s="1">
        <v>0.82285751581012501</v>
      </c>
      <c r="K215" s="1">
        <f t="shared" si="20"/>
        <v>47.146262796539574</v>
      </c>
      <c r="L215" s="1">
        <v>-0.124332008618412</v>
      </c>
      <c r="M215">
        <f t="shared" si="21"/>
        <v>-7.1236993522191847</v>
      </c>
      <c r="O215" s="1">
        <v>2.1197665000799999</v>
      </c>
      <c r="P215" s="1">
        <v>0.35358145725213003</v>
      </c>
      <c r="Q215" s="1">
        <f t="shared" si="22"/>
        <v>20.258725214632385</v>
      </c>
      <c r="R215" s="1">
        <v>-0.22261720683462999</v>
      </c>
      <c r="S215">
        <f t="shared" si="23"/>
        <v>-12.755026398615202</v>
      </c>
    </row>
    <row r="216" spans="2:19" x14ac:dyDescent="0.25">
      <c r="B216" s="1">
        <v>2.1297262001316901</v>
      </c>
      <c r="C216" s="1">
        <v>0.84572791211246701</v>
      </c>
      <c r="D216" s="1">
        <f t="shared" si="18"/>
        <v>48.456639980455371</v>
      </c>
      <c r="E216" s="1">
        <v>-0.12739196419715801</v>
      </c>
      <c r="F216">
        <f t="shared" si="19"/>
        <v>-7.2990218923788426</v>
      </c>
      <c r="I216" s="1">
        <v>2.1297747998032701</v>
      </c>
      <c r="J216" s="1">
        <v>0.82301438342755495</v>
      </c>
      <c r="K216" s="1">
        <f t="shared" si="20"/>
        <v>47.155250648960582</v>
      </c>
      <c r="L216" s="1">
        <v>-0.12343860996159201</v>
      </c>
      <c r="M216">
        <f t="shared" si="21"/>
        <v>-7.0725113797607424</v>
      </c>
      <c r="O216" s="1">
        <v>2.12976739997975</v>
      </c>
      <c r="P216" s="1">
        <v>0.38331477957554999</v>
      </c>
      <c r="Q216" s="1">
        <f t="shared" si="22"/>
        <v>21.962319094666462</v>
      </c>
      <c r="R216" s="1">
        <v>-0.236582354156855</v>
      </c>
      <c r="S216">
        <f t="shared" si="23"/>
        <v>-13.555170400457119</v>
      </c>
    </row>
    <row r="217" spans="2:19" x14ac:dyDescent="0.25">
      <c r="B217" s="1">
        <v>2.1397254001349202</v>
      </c>
      <c r="C217" s="1">
        <v>0.84607216040628996</v>
      </c>
      <c r="D217" s="1">
        <f t="shared" si="18"/>
        <v>48.476363954796007</v>
      </c>
      <c r="E217" s="1">
        <v>-0.12727884948253601</v>
      </c>
      <c r="F217">
        <f t="shared" si="19"/>
        <v>-7.2925408966301752</v>
      </c>
      <c r="I217" s="1">
        <v>2.1397735998034402</v>
      </c>
      <c r="J217" s="1">
        <v>0.82305458495928896</v>
      </c>
      <c r="K217" s="1">
        <f t="shared" si="20"/>
        <v>47.1575540270589</v>
      </c>
      <c r="L217" s="1">
        <v>-0.12279166048560899</v>
      </c>
      <c r="M217">
        <f t="shared" si="21"/>
        <v>-7.0354439052287159</v>
      </c>
      <c r="O217" s="1">
        <v>2.1397667001001501</v>
      </c>
      <c r="P217" s="1">
        <v>0.41498820650301699</v>
      </c>
      <c r="Q217" s="1">
        <f t="shared" si="22"/>
        <v>23.777072780326336</v>
      </c>
      <c r="R217" s="1">
        <v>-0.25054470893103697</v>
      </c>
      <c r="S217">
        <f t="shared" si="23"/>
        <v>-14.355154401082082</v>
      </c>
    </row>
    <row r="218" spans="2:19" x14ac:dyDescent="0.25">
      <c r="B218" s="1">
        <v>2.14972590003162</v>
      </c>
      <c r="C218" s="1">
        <v>0.84641796409745995</v>
      </c>
      <c r="D218" s="1">
        <f t="shared" si="18"/>
        <v>48.496177046840096</v>
      </c>
      <c r="E218" s="1">
        <v>-0.127220898866653</v>
      </c>
      <c r="F218">
        <f t="shared" si="19"/>
        <v>-7.2892205709198947</v>
      </c>
      <c r="I218" s="1">
        <v>2.1497737998142799</v>
      </c>
      <c r="J218" s="1">
        <v>0.82302474182690699</v>
      </c>
      <c r="K218" s="1">
        <f t="shared" si="20"/>
        <v>47.155844141525968</v>
      </c>
      <c r="L218" s="1">
        <v>-0.122376504703303</v>
      </c>
      <c r="M218">
        <f t="shared" si="21"/>
        <v>-7.0116572310621299</v>
      </c>
      <c r="O218" s="1">
        <v>2.1497669001109898</v>
      </c>
      <c r="P218" s="1">
        <v>0.44856469594521098</v>
      </c>
      <c r="Q218" s="1">
        <f t="shared" si="22"/>
        <v>25.700863916229622</v>
      </c>
      <c r="R218" s="1">
        <v>-0.264507342959929</v>
      </c>
      <c r="S218">
        <f t="shared" si="23"/>
        <v>-15.15515440182334</v>
      </c>
    </row>
    <row r="219" spans="2:19" x14ac:dyDescent="0.25">
      <c r="B219" s="1">
        <v>2.1597259000409301</v>
      </c>
      <c r="C219" s="1">
        <v>0.84677537875007303</v>
      </c>
      <c r="D219" s="1">
        <f t="shared" si="18"/>
        <v>48.516655397970958</v>
      </c>
      <c r="E219" s="1">
        <v>-0.12712343037128401</v>
      </c>
      <c r="F219">
        <f t="shared" si="19"/>
        <v>-7.283636037499762</v>
      </c>
      <c r="I219" s="1">
        <v>2.1597719998098901</v>
      </c>
      <c r="J219" s="1">
        <v>0.82296000378023404</v>
      </c>
      <c r="K219" s="1">
        <f t="shared" si="20"/>
        <v>47.152134924677682</v>
      </c>
      <c r="L219" s="1">
        <v>-0.12210323343679599</v>
      </c>
      <c r="M219">
        <f t="shared" si="21"/>
        <v>-6.9959999408290843</v>
      </c>
      <c r="O219" s="1">
        <v>2.1597684000153001</v>
      </c>
      <c r="P219" s="1">
        <v>0.48399680120062499</v>
      </c>
      <c r="Q219" s="1">
        <f t="shared" si="22"/>
        <v>27.730974006628148</v>
      </c>
      <c r="R219" s="1">
        <v>-0.27846844092484402</v>
      </c>
      <c r="S219">
        <f t="shared" si="23"/>
        <v>-15.955066392581653</v>
      </c>
    </row>
    <row r="220" spans="2:19" x14ac:dyDescent="0.25">
      <c r="B220" s="1">
        <v>2.16972590005025</v>
      </c>
      <c r="C220" s="1">
        <v>0.84713724842206595</v>
      </c>
      <c r="D220" s="1">
        <f t="shared" si="18"/>
        <v>48.53738900290994</v>
      </c>
      <c r="E220" s="1">
        <v>-0.126863747835159</v>
      </c>
      <c r="F220">
        <f t="shared" si="19"/>
        <v>-7.2687573241665451</v>
      </c>
      <c r="I220" s="1">
        <v>2.1697739998344301</v>
      </c>
      <c r="J220" s="1">
        <v>0.82289323147624305</v>
      </c>
      <c r="K220" s="1">
        <f t="shared" si="20"/>
        <v>47.148309153470635</v>
      </c>
      <c r="L220" s="1">
        <v>-0.12203205625126801</v>
      </c>
      <c r="M220">
        <f t="shared" si="21"/>
        <v>-6.9919217885007114</v>
      </c>
      <c r="O220" s="1">
        <v>2.1697675001341801</v>
      </c>
      <c r="P220" s="1">
        <v>0.52123525397168402</v>
      </c>
      <c r="Q220" s="1">
        <f t="shared" si="22"/>
        <v>29.864580186007075</v>
      </c>
      <c r="R220" s="1">
        <v>-0.29242562964757701</v>
      </c>
      <c r="S220">
        <f t="shared" si="23"/>
        <v>-16.754754400261842</v>
      </c>
    </row>
    <row r="221" spans="2:19" x14ac:dyDescent="0.25">
      <c r="B221" s="1">
        <v>2.1797255000565201</v>
      </c>
      <c r="C221" s="1">
        <v>0.84747771519981197</v>
      </c>
      <c r="D221" s="1">
        <f t="shared" si="18"/>
        <v>48.556896312339205</v>
      </c>
      <c r="E221" s="1">
        <v>-0.126731991767883</v>
      </c>
      <c r="F221">
        <f t="shared" si="19"/>
        <v>-7.2612082575863885</v>
      </c>
      <c r="I221" s="1">
        <v>2.1797748999670099</v>
      </c>
      <c r="J221" s="1">
        <v>0.822863057066757</v>
      </c>
      <c r="K221" s="1">
        <f t="shared" si="20"/>
        <v>47.146580287157789</v>
      </c>
      <c r="L221" s="1">
        <v>-0.122173707307404</v>
      </c>
      <c r="M221">
        <f t="shared" si="21"/>
        <v>-7.000037796180874</v>
      </c>
      <c r="O221" s="1">
        <v>2.17976790014654</v>
      </c>
      <c r="P221" s="1">
        <v>0.560284120125629</v>
      </c>
      <c r="Q221" s="1">
        <f t="shared" si="22"/>
        <v>32.101915411399368</v>
      </c>
      <c r="R221" s="1">
        <v>-0.30639538451148701</v>
      </c>
      <c r="S221">
        <f t="shared" si="23"/>
        <v>-17.555162394796238</v>
      </c>
    </row>
    <row r="222" spans="2:19" x14ac:dyDescent="0.25">
      <c r="B222" s="1">
        <v>2.1897262001875699</v>
      </c>
      <c r="C222" s="1">
        <v>0.84782079121084797</v>
      </c>
      <c r="D222" s="1">
        <f t="shared" si="18"/>
        <v>48.57655311982375</v>
      </c>
      <c r="E222" s="1">
        <v>-0.12669196724891599</v>
      </c>
      <c r="F222">
        <f t="shared" si="19"/>
        <v>-7.2589150215725375</v>
      </c>
      <c r="I222" s="1">
        <v>2.1897751998621899</v>
      </c>
      <c r="J222" s="1">
        <v>0.82289955132196302</v>
      </c>
      <c r="K222" s="1">
        <f t="shared" si="20"/>
        <v>47.148671253957566</v>
      </c>
      <c r="L222" s="1">
        <v>-0.122437389928231</v>
      </c>
      <c r="M222">
        <f t="shared" si="21"/>
        <v>-7.0151456974852096</v>
      </c>
      <c r="O222" s="1">
        <v>2.18976780003868</v>
      </c>
      <c r="P222" s="1">
        <v>0.601044303688686</v>
      </c>
      <c r="Q222" s="1">
        <f t="shared" si="22"/>
        <v>34.437301901741044</v>
      </c>
      <c r="R222" s="1">
        <v>-0.32035662226633299</v>
      </c>
      <c r="S222">
        <f t="shared" si="23"/>
        <v>-18.355082394927614</v>
      </c>
    </row>
    <row r="223" spans="2:19" x14ac:dyDescent="0.25">
      <c r="B223" s="1">
        <v>2.1974500000942498</v>
      </c>
      <c r="C223" s="1">
        <v>0.848098413023606</v>
      </c>
      <c r="D223" s="1">
        <f t="shared" si="18"/>
        <v>48.592459677995556</v>
      </c>
      <c r="E223" s="1">
        <v>-0.12669196724891599</v>
      </c>
      <c r="F223">
        <f t="shared" si="19"/>
        <v>-7.2589150215725375</v>
      </c>
      <c r="I223" s="1">
        <v>2.1997742999810699</v>
      </c>
      <c r="J223" s="1">
        <v>0.82301277923049998</v>
      </c>
      <c r="K223" s="1">
        <f t="shared" si="20"/>
        <v>47.155158735239823</v>
      </c>
      <c r="L223" s="1">
        <v>-0.122708439714975</v>
      </c>
      <c r="M223">
        <f t="shared" si="21"/>
        <v>-7.0306757063035619</v>
      </c>
      <c r="O223" s="1">
        <v>2.1997682000510301</v>
      </c>
      <c r="P223" s="1">
        <v>0.64349031275173196</v>
      </c>
      <c r="Q223" s="1">
        <f t="shared" si="22"/>
        <v>36.869279078227621</v>
      </c>
      <c r="R223" s="1">
        <v>-0.33395778734418202</v>
      </c>
      <c r="S223">
        <f t="shared" si="23"/>
        <v>-19.134371750349086</v>
      </c>
    </row>
    <row r="224" spans="2:19" x14ac:dyDescent="0.25">
      <c r="B224" s="1">
        <v>2.20972450007684</v>
      </c>
      <c r="C224" s="1">
        <v>0.84855105467480696</v>
      </c>
      <c r="D224" s="1">
        <f t="shared" si="18"/>
        <v>48.6183941342412</v>
      </c>
      <c r="E224" s="1">
        <v>-0.12652395665645599</v>
      </c>
      <c r="F224">
        <f t="shared" si="19"/>
        <v>-7.2492887237110875</v>
      </c>
      <c r="I224" s="1">
        <v>2.20977369998581</v>
      </c>
      <c r="J224" s="1">
        <v>0.82321197597726203</v>
      </c>
      <c r="K224" s="1">
        <f t="shared" si="20"/>
        <v>47.166571868122027</v>
      </c>
      <c r="L224" s="1">
        <v>-0.12307318509104299</v>
      </c>
      <c r="M224">
        <f t="shared" si="21"/>
        <v>-7.0515740769491702</v>
      </c>
      <c r="O224" s="1">
        <v>2.2097630000207502</v>
      </c>
      <c r="P224" s="1">
        <v>0.68739053115457505</v>
      </c>
      <c r="Q224" s="1">
        <f t="shared" si="22"/>
        <v>39.384576312413074</v>
      </c>
      <c r="R224" s="1">
        <v>-0.34592779939156798</v>
      </c>
      <c r="S224">
        <f t="shared" si="23"/>
        <v>-19.820202921385054</v>
      </c>
    </row>
    <row r="225" spans="2:19" x14ac:dyDescent="0.25">
      <c r="B225" s="1">
        <v>2.2197273999918199</v>
      </c>
      <c r="C225" s="1">
        <v>0.84893788352102295</v>
      </c>
      <c r="D225" s="1">
        <f t="shared" si="18"/>
        <v>48.640557794523296</v>
      </c>
      <c r="E225" s="1">
        <v>-0.12652395665645599</v>
      </c>
      <c r="F225">
        <f t="shared" si="19"/>
        <v>-7.2492887237110875</v>
      </c>
      <c r="I225" s="1">
        <v>2.2197745000012201</v>
      </c>
      <c r="J225" s="1">
        <v>0.82350759680956298</v>
      </c>
      <c r="K225" s="1">
        <f t="shared" si="20"/>
        <v>47.183509694149016</v>
      </c>
      <c r="L225" s="1">
        <v>-0.12347080531995699</v>
      </c>
      <c r="M225">
        <f t="shared" si="21"/>
        <v>-7.0743560379149679</v>
      </c>
      <c r="O225" s="1">
        <v>2.21976900007575</v>
      </c>
      <c r="P225" s="1">
        <v>0.73239781511786095</v>
      </c>
      <c r="Q225" s="1">
        <f t="shared" si="22"/>
        <v>41.96330373085619</v>
      </c>
      <c r="R225" s="1">
        <v>-0.35615186352472</v>
      </c>
      <c r="S225">
        <f t="shared" si="23"/>
        <v>-20.405998645685745</v>
      </c>
    </row>
    <row r="226" spans="2:19" x14ac:dyDescent="0.25">
      <c r="B226" s="1">
        <v>2.2283621001988601</v>
      </c>
      <c r="C226" s="1">
        <v>0.84929425899220101</v>
      </c>
      <c r="D226" s="1">
        <f t="shared" si="18"/>
        <v>48.660976604943784</v>
      </c>
      <c r="E226" s="1">
        <v>-0.12652395665645599</v>
      </c>
      <c r="F226">
        <f t="shared" si="19"/>
        <v>-7.2492887237110875</v>
      </c>
      <c r="I226" s="1">
        <v>2.2297745000105298</v>
      </c>
      <c r="J226" s="1">
        <v>0.82389623026355097</v>
      </c>
      <c r="K226" s="1">
        <f t="shared" si="20"/>
        <v>47.205776750840123</v>
      </c>
      <c r="L226" s="1">
        <v>-0.12381833792109501</v>
      </c>
      <c r="M226">
        <f t="shared" si="21"/>
        <v>-7.0942681892033796</v>
      </c>
      <c r="O226" s="1">
        <v>2.2297686999663702</v>
      </c>
      <c r="P226" s="1">
        <v>0.77817625007407498</v>
      </c>
      <c r="Q226" s="1">
        <f t="shared" si="22"/>
        <v>44.586214846561411</v>
      </c>
      <c r="R226" s="1">
        <v>-0.36463072198118801</v>
      </c>
      <c r="S226">
        <f t="shared" si="23"/>
        <v>-20.891801450330167</v>
      </c>
    </row>
    <row r="227" spans="2:19" x14ac:dyDescent="0.25">
      <c r="B227" s="1">
        <v>2.2397270000074001</v>
      </c>
      <c r="C227" s="1">
        <v>0.84979502548983399</v>
      </c>
      <c r="D227" s="1">
        <f t="shared" si="18"/>
        <v>48.689668411779699</v>
      </c>
      <c r="E227" s="1">
        <v>-0.12649163603782601</v>
      </c>
      <c r="F227">
        <f t="shared" si="19"/>
        <v>-7.247436888672337</v>
      </c>
      <c r="I227" s="1">
        <v>2.2397737998981002</v>
      </c>
      <c r="J227" s="1">
        <v>0.82437247903601996</v>
      </c>
      <c r="K227" s="1">
        <f t="shared" si="20"/>
        <v>47.233063795500875</v>
      </c>
      <c r="L227" s="1">
        <v>-0.124162107725257</v>
      </c>
      <c r="M227">
        <f t="shared" si="21"/>
        <v>-7.1139647481059001</v>
      </c>
      <c r="O227" s="1">
        <v>2.2388339999597502</v>
      </c>
      <c r="P227" s="1">
        <v>0.824389665230855</v>
      </c>
      <c r="Q227" s="1">
        <f t="shared" si="22"/>
        <v>47.234048491930814</v>
      </c>
      <c r="R227" s="1">
        <v>-0.37136369011727599</v>
      </c>
      <c r="S227">
        <f t="shared" si="23"/>
        <v>-21.277572108124073</v>
      </c>
    </row>
    <row r="228" spans="2:19" x14ac:dyDescent="0.25">
      <c r="B228" s="1">
        <v>2.2484438000246798</v>
      </c>
      <c r="C228" s="1">
        <v>0.85019902985583096</v>
      </c>
      <c r="D228" s="1">
        <f t="shared" si="18"/>
        <v>48.712816156856185</v>
      </c>
      <c r="E228" s="1">
        <v>-0.12649163603782601</v>
      </c>
      <c r="F228">
        <f t="shared" si="19"/>
        <v>-7.247436888672337</v>
      </c>
      <c r="I228" s="1">
        <v>2.2497751999180702</v>
      </c>
      <c r="J228" s="1">
        <v>0.82493109934811004</v>
      </c>
      <c r="K228" s="1">
        <f t="shared" si="20"/>
        <v>47.265070381733921</v>
      </c>
      <c r="L228" s="1">
        <v>-0.124461928663715</v>
      </c>
      <c r="M228">
        <f t="shared" si="21"/>
        <v>-7.1311432224891957</v>
      </c>
      <c r="O228" s="1">
        <v>2.2497678000945598</v>
      </c>
      <c r="P228" s="1">
        <v>0.87069127879413599</v>
      </c>
      <c r="Q228" s="1">
        <f t="shared" si="22"/>
        <v>49.886935533752506</v>
      </c>
      <c r="R228" s="1">
        <v>-0.37524578917877999</v>
      </c>
      <c r="S228">
        <f t="shared" si="23"/>
        <v>-21.49999999999995</v>
      </c>
    </row>
    <row r="229" spans="2:19" x14ac:dyDescent="0.25">
      <c r="B229" s="1">
        <v>2.25972690014168</v>
      </c>
      <c r="C229" s="1">
        <v>0.85060176465931003</v>
      </c>
      <c r="D229" s="1">
        <f t="shared" si="18"/>
        <v>48.735891161358566</v>
      </c>
      <c r="E229" s="1">
        <v>-0.124959528446197</v>
      </c>
      <c r="F229">
        <f t="shared" si="19"/>
        <v>-7.1596535899120415</v>
      </c>
      <c r="I229" s="1">
        <v>2.2526017997879499</v>
      </c>
      <c r="J229" s="1">
        <v>0.82510243989195597</v>
      </c>
      <c r="K229" s="1">
        <f t="shared" si="20"/>
        <v>47.274887471755768</v>
      </c>
      <c r="L229" s="1">
        <v>-0.12453240103652501</v>
      </c>
      <c r="M229">
        <f t="shared" si="21"/>
        <v>-7.1351809920234812</v>
      </c>
      <c r="O229" s="1">
        <v>2.25976880011148</v>
      </c>
      <c r="P229" s="1">
        <v>0.91629382838158902</v>
      </c>
      <c r="Q229" s="1">
        <f t="shared" si="22"/>
        <v>52.499769160149619</v>
      </c>
      <c r="R229" s="1">
        <v>-0.37524578917877999</v>
      </c>
      <c r="S229">
        <f t="shared" si="23"/>
        <v>-21.49999999999995</v>
      </c>
    </row>
    <row r="230" spans="2:19" x14ac:dyDescent="0.25">
      <c r="B230" s="1">
        <v>2.2697258000262002</v>
      </c>
      <c r="C230" s="1">
        <v>0.85085390271383499</v>
      </c>
      <c r="D230" s="1">
        <f t="shared" si="18"/>
        <v>48.750337607737485</v>
      </c>
      <c r="E230" s="1">
        <v>-0.12491937726735999</v>
      </c>
      <c r="F230">
        <f t="shared" si="19"/>
        <v>-7.1573530968222068</v>
      </c>
      <c r="I230" s="1">
        <v>2.2845874999184099</v>
      </c>
      <c r="J230" s="1">
        <v>0.82736494174457398</v>
      </c>
      <c r="K230" s="1">
        <f t="shared" si="20"/>
        <v>47.404519279051314</v>
      </c>
      <c r="L230" s="1">
        <v>-0.125082435403438</v>
      </c>
      <c r="M230">
        <f t="shared" si="21"/>
        <v>-7.1666956398347459</v>
      </c>
      <c r="O230" s="1">
        <v>2.26976740011014</v>
      </c>
      <c r="P230" s="1">
        <v>0.96097770773167202</v>
      </c>
      <c r="Q230" s="1">
        <f t="shared" si="22"/>
        <v>55.059966859181145</v>
      </c>
      <c r="R230" s="1">
        <v>-0.37524578917877999</v>
      </c>
      <c r="S230">
        <f t="shared" si="23"/>
        <v>-21.49999999999995</v>
      </c>
    </row>
    <row r="231" spans="2:19" x14ac:dyDescent="0.25">
      <c r="B231" s="1">
        <v>2.2797265001572602</v>
      </c>
      <c r="C231" s="1">
        <v>0.85113296226435098</v>
      </c>
      <c r="D231" s="1">
        <f t="shared" si="18"/>
        <v>48.76632654221487</v>
      </c>
      <c r="E231" s="1">
        <v>-0.124826930463314</v>
      </c>
      <c r="F231">
        <f t="shared" si="19"/>
        <v>-7.1520562851208984</v>
      </c>
      <c r="I231" s="1">
        <v>2.2846807998139398</v>
      </c>
      <c r="J231" s="1">
        <v>0.82737228617079095</v>
      </c>
      <c r="K231" s="1">
        <f t="shared" si="20"/>
        <v>47.404940083676486</v>
      </c>
      <c r="L231" s="1">
        <v>-0.12508358361396299</v>
      </c>
      <c r="M231">
        <f t="shared" si="21"/>
        <v>-7.1667614274518208</v>
      </c>
      <c r="O231" s="1">
        <v>2.2797324999701201</v>
      </c>
      <c r="P231" s="1">
        <v>1.00472989389312</v>
      </c>
      <c r="Q231" s="1">
        <f t="shared" si="22"/>
        <v>57.566782470702798</v>
      </c>
      <c r="R231" s="1">
        <v>-0.37489765190669899</v>
      </c>
      <c r="S231">
        <f t="shared" si="23"/>
        <v>-21.480053203618514</v>
      </c>
    </row>
    <row r="232" spans="2:19" x14ac:dyDescent="0.25">
      <c r="B232" s="1">
        <v>2.2897271001711399</v>
      </c>
      <c r="C232" s="1">
        <v>0.85142981437224496</v>
      </c>
      <c r="D232" s="1">
        <f t="shared" si="18"/>
        <v>48.783334915136756</v>
      </c>
      <c r="E232" s="1">
        <v>-0.124704629182815</v>
      </c>
      <c r="F232">
        <f t="shared" si="19"/>
        <v>-7.1450489379192597</v>
      </c>
      <c r="I232" s="1">
        <v>2.2897744998335798</v>
      </c>
      <c r="J232" s="1">
        <v>0.82777898777386005</v>
      </c>
      <c r="K232" s="1">
        <f t="shared" si="20"/>
        <v>47.428242369053557</v>
      </c>
      <c r="L232" s="1">
        <v>-0.12514312714685999</v>
      </c>
      <c r="M232">
        <f t="shared" si="21"/>
        <v>-7.1701730205841168</v>
      </c>
      <c r="O232" s="1">
        <v>2.2877460999879902</v>
      </c>
      <c r="P232" s="1">
        <v>1.04738533377092</v>
      </c>
      <c r="Q232" s="1">
        <f t="shared" si="22"/>
        <v>60.01075914897477</v>
      </c>
      <c r="R232" s="1">
        <v>-0.37290372701730801</v>
      </c>
      <c r="S232">
        <f t="shared" si="23"/>
        <v>-21.365809722790321</v>
      </c>
    </row>
    <row r="233" spans="2:19" x14ac:dyDescent="0.25">
      <c r="B233" s="1">
        <v>2.2997283001895901</v>
      </c>
      <c r="C233" s="1">
        <v>0.85173941862860003</v>
      </c>
      <c r="D233" s="1">
        <f t="shared" si="18"/>
        <v>48.80107393234519</v>
      </c>
      <c r="E233" s="1">
        <v>-0.12455175817012699</v>
      </c>
      <c r="F233">
        <f t="shared" si="19"/>
        <v>-7.1362900740823463</v>
      </c>
      <c r="I233" s="1">
        <v>2.2997748998459402</v>
      </c>
      <c r="J233" s="1">
        <v>0.82860854764153802</v>
      </c>
      <c r="K233" s="1">
        <f t="shared" si="20"/>
        <v>47.475772648324934</v>
      </c>
      <c r="L233" s="1">
        <v>-0.12523035287738901</v>
      </c>
      <c r="M233">
        <f t="shared" si="21"/>
        <v>-7.1751706868083751</v>
      </c>
      <c r="O233" s="1">
        <v>2.2997690001502602</v>
      </c>
      <c r="P233" s="1">
        <v>1.0886402953613901</v>
      </c>
      <c r="Q233" s="1">
        <f t="shared" si="22"/>
        <v>62.374494332083025</v>
      </c>
      <c r="R233" s="1">
        <v>-0.36916516203532501</v>
      </c>
      <c r="S233">
        <f t="shared" si="23"/>
        <v>-21.15160572788729</v>
      </c>
    </row>
    <row r="234" spans="2:19" x14ac:dyDescent="0.25">
      <c r="B234" s="1">
        <v>2.3097269001882501</v>
      </c>
      <c r="C234" s="1">
        <v>0.85205709790074202</v>
      </c>
      <c r="D234" s="1">
        <f t="shared" si="18"/>
        <v>48.819275613877714</v>
      </c>
      <c r="E234" s="1">
        <v>-0.124445877969265</v>
      </c>
      <c r="F234">
        <f t="shared" si="19"/>
        <v>-7.130223585438956</v>
      </c>
      <c r="I234" s="1">
        <v>2.3097743999678602</v>
      </c>
      <c r="J234" s="1">
        <v>0.82944499087344603</v>
      </c>
      <c r="K234" s="1">
        <f t="shared" si="20"/>
        <v>47.523697315315545</v>
      </c>
      <c r="L234" s="1">
        <v>-0.12500110488320701</v>
      </c>
      <c r="M234">
        <f t="shared" si="21"/>
        <v>-7.1620357442799065</v>
      </c>
      <c r="O234" s="1">
        <v>2.3097683999221701</v>
      </c>
      <c r="P234" s="1">
        <v>1.1282226367502399</v>
      </c>
      <c r="Q234" s="1">
        <f t="shared" si="22"/>
        <v>64.642395436910121</v>
      </c>
      <c r="R234" s="1">
        <v>-0.36368089519839703</v>
      </c>
      <c r="S234">
        <f t="shared" si="23"/>
        <v>-20.837380384407755</v>
      </c>
    </row>
    <row r="235" spans="2:19" x14ac:dyDescent="0.25">
      <c r="B235" s="1">
        <v>2.31972770020365</v>
      </c>
      <c r="C235" s="1">
        <v>0.85239043215020105</v>
      </c>
      <c r="D235" s="1">
        <f t="shared" si="18"/>
        <v>48.838374259538874</v>
      </c>
      <c r="E235" s="1">
        <v>-0.124213747680187</v>
      </c>
      <c r="F235">
        <f t="shared" si="19"/>
        <v>-7.1169234995776351</v>
      </c>
      <c r="I235" s="1">
        <v>2.3197763999924002</v>
      </c>
      <c r="J235" s="1">
        <v>0.83026688037057195</v>
      </c>
      <c r="K235" s="1">
        <f t="shared" si="20"/>
        <v>47.570788114726987</v>
      </c>
      <c r="L235" s="1">
        <v>-0.12480453251983099</v>
      </c>
      <c r="M235">
        <f t="shared" si="21"/>
        <v>-7.1507729774895488</v>
      </c>
      <c r="O235" s="1">
        <v>2.3197685000486601</v>
      </c>
      <c r="P235" s="1">
        <v>1.16584560283709</v>
      </c>
      <c r="Q235" s="1">
        <f t="shared" si="22"/>
        <v>66.798032606450448</v>
      </c>
      <c r="R235" s="1">
        <v>-0.35645154226943399</v>
      </c>
      <c r="S235">
        <f t="shared" si="23"/>
        <v>-20.423168972967634</v>
      </c>
    </row>
    <row r="236" spans="2:19" x14ac:dyDescent="0.25">
      <c r="B236" s="1">
        <v>2.3297257001977401</v>
      </c>
      <c r="C236" s="1">
        <v>0.85271840426191603</v>
      </c>
      <c r="D236" s="1">
        <f t="shared" si="18"/>
        <v>48.857165677338138</v>
      </c>
      <c r="E236" s="1">
        <v>-0.124049007892608</v>
      </c>
      <c r="F236">
        <f t="shared" si="19"/>
        <v>-7.1074846050314768</v>
      </c>
      <c r="I236" s="1">
        <v>2.3297750998754001</v>
      </c>
      <c r="J236" s="1">
        <v>0.83106096099094295</v>
      </c>
      <c r="K236" s="1">
        <f t="shared" si="20"/>
        <v>47.616285582867377</v>
      </c>
      <c r="L236" s="1">
        <v>-0.12444189373872599</v>
      </c>
      <c r="M236">
        <f t="shared" si="21"/>
        <v>-7.1299953058444645</v>
      </c>
      <c r="O236" s="1">
        <v>2.3297699999529802</v>
      </c>
      <c r="P236" s="1">
        <v>1.2012417688074299</v>
      </c>
      <c r="Q236" s="1">
        <f t="shared" si="22"/>
        <v>68.826083527495513</v>
      </c>
      <c r="R236" s="1">
        <v>-0.34747538898358399</v>
      </c>
      <c r="S236">
        <f t="shared" si="23"/>
        <v>-19.908873273425943</v>
      </c>
    </row>
    <row r="237" spans="2:19" x14ac:dyDescent="0.25">
      <c r="B237" s="1">
        <v>2.33972860011272</v>
      </c>
      <c r="C237" s="1">
        <v>0.85305376884314299</v>
      </c>
      <c r="D237" s="1">
        <f t="shared" si="18"/>
        <v>48.876380652440616</v>
      </c>
      <c r="E237" s="1">
        <v>-0.123934432864189</v>
      </c>
      <c r="F237">
        <f t="shared" si="19"/>
        <v>-7.1009199394654763</v>
      </c>
      <c r="I237" s="1">
        <v>2.33977609989233</v>
      </c>
      <c r="J237" s="1">
        <v>0.83180996196214096</v>
      </c>
      <c r="K237" s="1">
        <f t="shared" si="20"/>
        <v>47.65920017736822</v>
      </c>
      <c r="L237" s="1">
        <v>-0.124027730279371</v>
      </c>
      <c r="M237">
        <f t="shared" si="21"/>
        <v>-7.106265487594885</v>
      </c>
      <c r="O237" s="1">
        <v>2.3397699999623001</v>
      </c>
      <c r="P237" s="1">
        <v>1.23413162785925</v>
      </c>
      <c r="Q237" s="1">
        <f t="shared" si="22"/>
        <v>70.710533639944956</v>
      </c>
      <c r="R237" s="1">
        <v>-0.33675530777630103</v>
      </c>
      <c r="S237">
        <f t="shared" si="23"/>
        <v>-19.294657864211121</v>
      </c>
    </row>
    <row r="238" spans="2:19" x14ac:dyDescent="0.25">
      <c r="B238" s="1">
        <v>2.3497276001144201</v>
      </c>
      <c r="C238" s="1">
        <v>0.85340368171232805</v>
      </c>
      <c r="D238" s="1">
        <f t="shared" si="18"/>
        <v>48.89642918304223</v>
      </c>
      <c r="E238" s="1">
        <v>-0.12363733351230601</v>
      </c>
      <c r="F238">
        <f t="shared" si="19"/>
        <v>-7.0838974005065092</v>
      </c>
      <c r="I238" s="1">
        <v>2.3497761997859898</v>
      </c>
      <c r="J238" s="1">
        <v>0.83251028972657504</v>
      </c>
      <c r="K238" s="1">
        <f t="shared" si="20"/>
        <v>47.69932600254613</v>
      </c>
      <c r="L238" s="1">
        <v>-0.12360938805911401</v>
      </c>
      <c r="M238">
        <f t="shared" si="21"/>
        <v>-7.082296243982027</v>
      </c>
      <c r="O238" s="1">
        <v>2.34976890007965</v>
      </c>
      <c r="P238" s="1">
        <v>1.2642604755818201</v>
      </c>
      <c r="Q238" s="1">
        <f t="shared" si="22"/>
        <v>72.436789456040557</v>
      </c>
      <c r="R238" s="1">
        <v>-0.32428920145450402</v>
      </c>
      <c r="S238">
        <f t="shared" si="23"/>
        <v>-18.580402585010798</v>
      </c>
    </row>
    <row r="239" spans="2:19" x14ac:dyDescent="0.25">
      <c r="B239" s="1">
        <v>2.3597286001313398</v>
      </c>
      <c r="C239" s="1">
        <v>0.85373770976153796</v>
      </c>
      <c r="D239" s="1">
        <f t="shared" si="18"/>
        <v>48.915567580500948</v>
      </c>
      <c r="E239" s="1">
        <v>-0.12340217828750601</v>
      </c>
      <c r="F239">
        <f t="shared" si="19"/>
        <v>-7.070423998595019</v>
      </c>
      <c r="I239" s="1">
        <v>2.35977549990639</v>
      </c>
      <c r="J239" s="1">
        <v>0.83316644075839796</v>
      </c>
      <c r="K239" s="1">
        <f t="shared" si="20"/>
        <v>47.736920687392733</v>
      </c>
      <c r="L239" s="1">
        <v>-0.12322265003526101</v>
      </c>
      <c r="M239">
        <f t="shared" si="21"/>
        <v>-7.0601377874380207</v>
      </c>
      <c r="O239" s="1">
        <v>2.3597683999687402</v>
      </c>
      <c r="P239" s="1">
        <v>1.2913840837694499</v>
      </c>
      <c r="Q239" s="1">
        <f t="shared" si="22"/>
        <v>73.990857730358229</v>
      </c>
      <c r="R239" s="1">
        <v>-0.31043749293577699</v>
      </c>
      <c r="S239">
        <f t="shared" si="23"/>
        <v>-17.786758147842331</v>
      </c>
    </row>
    <row r="240" spans="2:19" x14ac:dyDescent="0.25">
      <c r="B240" s="1">
        <v>2.3697282001376099</v>
      </c>
      <c r="C240" s="1">
        <v>0.85406728423071199</v>
      </c>
      <c r="D240" s="1">
        <f t="shared" si="18"/>
        <v>48.934450806619886</v>
      </c>
      <c r="E240" s="1">
        <v>-0.123196117579937</v>
      </c>
      <c r="F240">
        <f t="shared" si="19"/>
        <v>-7.0586175897278354</v>
      </c>
      <c r="I240" s="1">
        <v>2.36977629992179</v>
      </c>
      <c r="J240" s="1">
        <v>0.83377886396693301</v>
      </c>
      <c r="K240" s="1">
        <f t="shared" si="20"/>
        <v>47.772009952517656</v>
      </c>
      <c r="L240" s="1">
        <v>-0.122799509343463</v>
      </c>
      <c r="M240">
        <f t="shared" si="21"/>
        <v>-7.0358936116577482</v>
      </c>
      <c r="O240" s="1">
        <v>2.36977019999176</v>
      </c>
      <c r="P240" s="1">
        <v>1.31543887069249</v>
      </c>
      <c r="Q240" s="1">
        <f t="shared" si="22"/>
        <v>75.369095498134911</v>
      </c>
      <c r="R240" s="1">
        <v>-0.29647471911692602</v>
      </c>
      <c r="S240">
        <f t="shared" si="23"/>
        <v>-16.986750137726407</v>
      </c>
    </row>
    <row r="241" spans="2:19" x14ac:dyDescent="0.25">
      <c r="B241" s="1">
        <v>2.3797095001209501</v>
      </c>
      <c r="C241" s="1">
        <v>0.85439792841849205</v>
      </c>
      <c r="D241" s="1">
        <f t="shared" si="18"/>
        <v>48.95339532310021</v>
      </c>
      <c r="E241" s="1">
        <v>-0.12307271361350999</v>
      </c>
      <c r="F241">
        <f t="shared" si="19"/>
        <v>-7.0515470632763941</v>
      </c>
      <c r="I241" s="1">
        <v>2.3797763998154502</v>
      </c>
      <c r="J241" s="1">
        <v>0.83434732295145098</v>
      </c>
      <c r="K241" s="1">
        <f t="shared" si="20"/>
        <v>47.804580253156828</v>
      </c>
      <c r="L241" s="1">
        <v>-0.122394100060813</v>
      </c>
      <c r="M241">
        <f t="shared" si="21"/>
        <v>-7.0126653707864772</v>
      </c>
      <c r="O241" s="1">
        <v>2.37976899999193</v>
      </c>
      <c r="P241" s="1">
        <v>1.3364831661452801</v>
      </c>
      <c r="Q241" s="1">
        <f t="shared" si="22"/>
        <v>76.574844810406134</v>
      </c>
      <c r="R241" s="1">
        <v>-0.28251362115200102</v>
      </c>
      <c r="S241">
        <f t="shared" si="23"/>
        <v>-16.186838146967521</v>
      </c>
    </row>
    <row r="242" spans="2:19" x14ac:dyDescent="0.25">
      <c r="B242" s="1">
        <v>2.38972750003449</v>
      </c>
      <c r="C242" s="1">
        <v>0.85474444743620903</v>
      </c>
      <c r="D242" s="1">
        <f t="shared" si="18"/>
        <v>48.973249400336414</v>
      </c>
      <c r="E242" s="1">
        <v>-0.122776851058006</v>
      </c>
      <c r="F242">
        <f t="shared" si="19"/>
        <v>-7.03459538753006</v>
      </c>
      <c r="I242" s="1">
        <v>2.3897773998323801</v>
      </c>
      <c r="J242" s="1">
        <v>0.83487971444578901</v>
      </c>
      <c r="K242" s="1">
        <f t="shared" si="20"/>
        <v>47.835084038831056</v>
      </c>
      <c r="L242" s="1">
        <v>-0.122039759425335</v>
      </c>
      <c r="M242">
        <f t="shared" si="21"/>
        <v>-6.9923631478636041</v>
      </c>
      <c r="O242" s="1">
        <v>2.3897704000119102</v>
      </c>
      <c r="P242" s="1">
        <v>1.3545829425929601</v>
      </c>
      <c r="Q242" s="1">
        <f t="shared" si="22"/>
        <v>77.611885610988494</v>
      </c>
      <c r="R242" s="1">
        <v>-0.26855084733315199</v>
      </c>
      <c r="S242">
        <f t="shared" si="23"/>
        <v>-15.386830136851708</v>
      </c>
    </row>
    <row r="243" spans="2:19" x14ac:dyDescent="0.25">
      <c r="B243" s="1">
        <v>2.3997284001670698</v>
      </c>
      <c r="C243" s="1">
        <v>0.85507699961182704</v>
      </c>
      <c r="D243" s="1">
        <f t="shared" si="18"/>
        <v>48.992303236467222</v>
      </c>
      <c r="E243" s="1">
        <v>-0.122659176588058</v>
      </c>
      <c r="F243">
        <f t="shared" si="19"/>
        <v>-7.0278531370456001</v>
      </c>
      <c r="I243" s="1">
        <v>2.3997773998416898</v>
      </c>
      <c r="J243" s="1">
        <v>0.83538337306649102</v>
      </c>
      <c r="K243" s="1">
        <f t="shared" si="20"/>
        <v>47.863941552112664</v>
      </c>
      <c r="L243" s="1">
        <v>-0.121705937610728</v>
      </c>
      <c r="M243">
        <f t="shared" si="21"/>
        <v>-6.9732365667772243</v>
      </c>
      <c r="O243" s="1">
        <v>2.3997700000181701</v>
      </c>
      <c r="P243" s="1">
        <v>1.3697972207918001</v>
      </c>
      <c r="Q243" s="1">
        <f t="shared" si="22"/>
        <v>78.483599540119926</v>
      </c>
      <c r="R243" s="1">
        <v>-0.25458625884568897</v>
      </c>
      <c r="S243">
        <f t="shared" si="23"/>
        <v>-14.586718153883099</v>
      </c>
    </row>
    <row r="244" spans="2:19" x14ac:dyDescent="0.25">
      <c r="B244" s="1">
        <v>2.40972790005616</v>
      </c>
      <c r="C244" s="1">
        <v>0.85542601216271397</v>
      </c>
      <c r="D244" s="1">
        <f t="shared" si="18"/>
        <v>49.012300182630135</v>
      </c>
      <c r="E244" s="1">
        <v>-0.122405901551246</v>
      </c>
      <c r="F244">
        <f t="shared" si="19"/>
        <v>-7.0133415463802526</v>
      </c>
      <c r="I244" s="1">
        <v>2.4097762999590402</v>
      </c>
      <c r="J244" s="1">
        <v>0.83586027001548102</v>
      </c>
      <c r="K244" s="1">
        <f t="shared" si="20"/>
        <v>47.891265734552455</v>
      </c>
      <c r="L244" s="1">
        <v>-0.121366759460555</v>
      </c>
      <c r="M244">
        <f t="shared" si="21"/>
        <v>-6.9538030902692576</v>
      </c>
      <c r="O244" s="1">
        <v>2.4097701001446601</v>
      </c>
      <c r="P244" s="1">
        <v>1.3821795827563099</v>
      </c>
      <c r="Q244" s="1">
        <f t="shared" si="22"/>
        <v>79.193056621089653</v>
      </c>
      <c r="R244" s="1">
        <v>-0.24062530034558699</v>
      </c>
      <c r="S244">
        <f t="shared" si="23"/>
        <v>-13.786814153869964</v>
      </c>
    </row>
    <row r="245" spans="2:19" x14ac:dyDescent="0.25">
      <c r="B245" s="1">
        <v>2.4197292001917901</v>
      </c>
      <c r="C245" s="1">
        <v>0.85576737601564001</v>
      </c>
      <c r="D245" s="1">
        <f t="shared" si="18"/>
        <v>49.031858890681121</v>
      </c>
      <c r="E245" s="1">
        <v>-0.12202849239110899</v>
      </c>
      <c r="F245">
        <f t="shared" si="19"/>
        <v>-6.9917175943548244</v>
      </c>
      <c r="I245" s="1">
        <v>2.4197770999744499</v>
      </c>
      <c r="J245" s="1">
        <v>0.83631406677460396</v>
      </c>
      <c r="K245" s="1">
        <f t="shared" si="20"/>
        <v>47.917266373606914</v>
      </c>
      <c r="L245" s="1">
        <v>-0.12106022690408701</v>
      </c>
      <c r="M245">
        <f t="shared" si="21"/>
        <v>-6.9362400685002861</v>
      </c>
      <c r="O245" s="1">
        <v>2.4197694000322301</v>
      </c>
      <c r="P245" s="1">
        <v>1.39179340494397</v>
      </c>
      <c r="Q245" s="1">
        <f t="shared" si="22"/>
        <v>79.743888057431803</v>
      </c>
      <c r="R245" s="1">
        <v>-0.22666252652667701</v>
      </c>
      <c r="S245">
        <f t="shared" si="23"/>
        <v>-12.986806143750659</v>
      </c>
    </row>
    <row r="246" spans="2:19" x14ac:dyDescent="0.25">
      <c r="B246" s="1">
        <v>2.4297283000778398</v>
      </c>
      <c r="C246" s="1">
        <v>0.85608141641569102</v>
      </c>
      <c r="D246" s="1">
        <f t="shared" si="18"/>
        <v>49.049852080200644</v>
      </c>
      <c r="E246" s="1">
        <v>-0.12183179706335</v>
      </c>
      <c r="F246">
        <f t="shared" si="19"/>
        <v>-6.9804477822242923</v>
      </c>
      <c r="I246" s="1">
        <v>2.42977729998529</v>
      </c>
      <c r="J246" s="1">
        <v>0.83675224938090198</v>
      </c>
      <c r="K246" s="1">
        <f t="shared" si="20"/>
        <v>47.942372387603832</v>
      </c>
      <c r="L246" s="1">
        <v>-0.12079591153005199</v>
      </c>
      <c r="M246">
        <f t="shared" si="21"/>
        <v>-6.9210959131076581</v>
      </c>
      <c r="O246" s="1">
        <v>2.4297698999289401</v>
      </c>
      <c r="P246" s="1">
        <v>1.3986938951291601</v>
      </c>
      <c r="Q246" s="1">
        <f t="shared" si="22"/>
        <v>80.13925702161464</v>
      </c>
      <c r="R246" s="1">
        <v>-0.21269989249771701</v>
      </c>
      <c r="S246">
        <f t="shared" si="23"/>
        <v>-12.186806143005507</v>
      </c>
    </row>
    <row r="247" spans="2:19" x14ac:dyDescent="0.25">
      <c r="B247" s="1">
        <v>2.43972800020128</v>
      </c>
      <c r="C247" s="1">
        <v>0.85640025607796799</v>
      </c>
      <c r="D247" s="1">
        <f t="shared" si="18"/>
        <v>49.068120247190492</v>
      </c>
      <c r="E247" s="1">
        <v>-0.12167964875697999</v>
      </c>
      <c r="F247">
        <f t="shared" si="19"/>
        <v>-6.9717303264092276</v>
      </c>
      <c r="I247" s="1">
        <v>2.4397772999946001</v>
      </c>
      <c r="J247" s="1">
        <v>0.83718095700307504</v>
      </c>
      <c r="K247" s="1">
        <f t="shared" si="20"/>
        <v>47.966935524999442</v>
      </c>
      <c r="L247" s="1">
        <v>-0.12055288688717</v>
      </c>
      <c r="M247">
        <f t="shared" si="21"/>
        <v>-6.907171626752846</v>
      </c>
      <c r="O247" s="1">
        <v>2.4397702000569499</v>
      </c>
      <c r="P247" s="1">
        <v>1.40293743700922</v>
      </c>
      <c r="Q247" s="1">
        <f t="shared" si="22"/>
        <v>80.382394061529084</v>
      </c>
      <c r="R247" s="1">
        <v>-0.19873656049427399</v>
      </c>
      <c r="S247">
        <f t="shared" si="23"/>
        <v>-11.386766151268269</v>
      </c>
    </row>
    <row r="248" spans="2:19" x14ac:dyDescent="0.25">
      <c r="B248" s="1">
        <v>2.4497287999838502</v>
      </c>
      <c r="C248" s="1">
        <v>0.85673046190087898</v>
      </c>
      <c r="D248" s="1">
        <f t="shared" si="18"/>
        <v>49.087039647213935</v>
      </c>
      <c r="E248" s="1">
        <v>-0.12139803171157799</v>
      </c>
      <c r="F248">
        <f t="shared" si="19"/>
        <v>-6.955594858268749</v>
      </c>
      <c r="I248" s="1">
        <v>2.44977710000239</v>
      </c>
      <c r="J248" s="1">
        <v>0.837604148734309</v>
      </c>
      <c r="K248" s="1">
        <f t="shared" si="20"/>
        <v>47.991182625123983</v>
      </c>
      <c r="L248" s="1">
        <v>-0.120328640258984</v>
      </c>
      <c r="M248">
        <f t="shared" si="21"/>
        <v>-6.894323241387748</v>
      </c>
      <c r="O248" s="1">
        <v>2.4497712000738798</v>
      </c>
      <c r="P248" s="1">
        <v>1.4045788596901301</v>
      </c>
      <c r="Q248" s="1">
        <f t="shared" si="22"/>
        <v>80.476440653542284</v>
      </c>
      <c r="R248" s="1">
        <v>-0.18477253019127399</v>
      </c>
      <c r="S248">
        <f t="shared" si="23"/>
        <v>-10.58668614991358</v>
      </c>
    </row>
    <row r="249" spans="2:19" x14ac:dyDescent="0.25">
      <c r="B249" s="1">
        <v>2.4597279001027301</v>
      </c>
      <c r="C249" s="1">
        <v>0.85704984884609203</v>
      </c>
      <c r="D249" s="1">
        <f t="shared" si="18"/>
        <v>49.105339171206218</v>
      </c>
      <c r="E249" s="1">
        <v>-0.121134713292121</v>
      </c>
      <c r="F249">
        <f t="shared" si="19"/>
        <v>-6.9405078241658069</v>
      </c>
      <c r="I249" s="1">
        <v>2.4597775998990898</v>
      </c>
      <c r="J249" s="1">
        <v>0.83802599466285699</v>
      </c>
      <c r="K249" s="1">
        <f t="shared" si="20"/>
        <v>48.015352616434555</v>
      </c>
      <c r="L249" s="1">
        <v>-0.120128244690165</v>
      </c>
      <c r="M249">
        <f t="shared" si="21"/>
        <v>-6.882841421061296</v>
      </c>
      <c r="O249" s="1">
        <v>2.4597698000725301</v>
      </c>
      <c r="P249" s="1">
        <v>1.4036723279129999</v>
      </c>
      <c r="Q249" s="1">
        <f t="shared" si="22"/>
        <v>80.424500208718229</v>
      </c>
      <c r="R249" s="1">
        <v>-0.17080919786274901</v>
      </c>
      <c r="S249">
        <f t="shared" si="23"/>
        <v>-9.7866461395505198</v>
      </c>
    </row>
    <row r="250" spans="2:19" x14ac:dyDescent="0.25">
      <c r="B250" s="1">
        <v>2.4697283999994402</v>
      </c>
      <c r="C250" s="1">
        <v>0.85736198166614197</v>
      </c>
      <c r="D250" s="1">
        <f t="shared" si="18"/>
        <v>49.123223064442598</v>
      </c>
      <c r="E250" s="1">
        <v>-0.120879665017128</v>
      </c>
      <c r="F250">
        <f t="shared" si="19"/>
        <v>-6.9258946344366166</v>
      </c>
      <c r="I250" s="1">
        <v>2.4697765999007899</v>
      </c>
      <c r="J250" s="1">
        <v>0.83845113838130902</v>
      </c>
      <c r="K250" s="1">
        <f t="shared" si="20"/>
        <v>48.039711557188355</v>
      </c>
      <c r="L250" s="1">
        <v>-0.119953872565082</v>
      </c>
      <c r="M250">
        <f t="shared" si="21"/>
        <v>-6.8728506342293132</v>
      </c>
      <c r="O250" s="1">
        <v>2.4697706999722802</v>
      </c>
      <c r="P250" s="1">
        <v>1.4002718963279699</v>
      </c>
      <c r="Q250" s="1">
        <f t="shared" si="22"/>
        <v>80.229669830373027</v>
      </c>
      <c r="R250" s="1">
        <v>-0.15684726213334399</v>
      </c>
      <c r="S250">
        <f t="shared" si="23"/>
        <v>-8.9866861484227041</v>
      </c>
    </row>
    <row r="251" spans="2:19" x14ac:dyDescent="0.25">
      <c r="B251" s="1">
        <v>2.4797290000133199</v>
      </c>
      <c r="C251" s="1">
        <v>0.85766952735086899</v>
      </c>
      <c r="D251" s="1">
        <f t="shared" si="18"/>
        <v>49.140844134184917</v>
      </c>
      <c r="E251" s="1">
        <v>-0.120768137276172</v>
      </c>
      <c r="F251">
        <f t="shared" si="19"/>
        <v>-6.9195045655812093</v>
      </c>
      <c r="I251" s="1">
        <v>2.4797772997990202</v>
      </c>
      <c r="J251" s="1">
        <v>0.83888242569909799</v>
      </c>
      <c r="K251" s="1">
        <f t="shared" si="20"/>
        <v>48.064422500255183</v>
      </c>
      <c r="L251" s="1">
        <v>-0.119784528284438</v>
      </c>
      <c r="M251">
        <f t="shared" si="21"/>
        <v>-6.8631479216637326</v>
      </c>
      <c r="O251" s="1">
        <v>2.4797704000957301</v>
      </c>
      <c r="P251" s="1">
        <v>1.3944299514409499</v>
      </c>
      <c r="Q251" s="1">
        <f t="shared" si="22"/>
        <v>79.894951044198763</v>
      </c>
      <c r="R251" s="1">
        <v>-0.142884907359181</v>
      </c>
      <c r="S251">
        <f t="shared" si="23"/>
        <v>-8.1867021477988278</v>
      </c>
    </row>
    <row r="252" spans="2:19" x14ac:dyDescent="0.25">
      <c r="B252" s="1">
        <v>2.4897289001382799</v>
      </c>
      <c r="C252" s="1">
        <v>0.85799514549122202</v>
      </c>
      <c r="D252" s="1">
        <f t="shared" si="18"/>
        <v>49.159500679360043</v>
      </c>
      <c r="E252" s="1">
        <v>-0.120402038097381</v>
      </c>
      <c r="F252">
        <f t="shared" si="19"/>
        <v>-6.8985286277532794</v>
      </c>
      <c r="I252" s="1">
        <v>2.4897778998128999</v>
      </c>
      <c r="J252" s="1">
        <v>0.83932019908107303</v>
      </c>
      <c r="K252" s="1">
        <f t="shared" si="20"/>
        <v>48.08950506742552</v>
      </c>
      <c r="L252" s="1">
        <v>-0.11961568824978901</v>
      </c>
      <c r="M252">
        <f t="shared" si="21"/>
        <v>-6.8534741002655029</v>
      </c>
      <c r="O252" s="1">
        <v>2.4897704999893899</v>
      </c>
      <c r="P252" s="1">
        <v>1.38619751986948</v>
      </c>
      <c r="Q252" s="1">
        <f t="shared" si="22"/>
        <v>79.423267460023283</v>
      </c>
      <c r="R252" s="1">
        <v>-0.12892143556579999</v>
      </c>
      <c r="S252">
        <f t="shared" si="23"/>
        <v>-7.3866541466881257</v>
      </c>
    </row>
    <row r="253" spans="2:19" x14ac:dyDescent="0.25">
      <c r="B253" s="1">
        <v>2.4997298000380401</v>
      </c>
      <c r="C253" s="1">
        <v>0.85829595228483702</v>
      </c>
      <c r="D253" s="1">
        <f t="shared" si="18"/>
        <v>49.176735639083049</v>
      </c>
      <c r="E253" s="1">
        <v>-0.12016972154378799</v>
      </c>
      <c r="F253">
        <f t="shared" si="19"/>
        <v>-6.8852178697213757</v>
      </c>
      <c r="I253" s="1">
        <v>2.4997776998206902</v>
      </c>
      <c r="J253" s="1">
        <v>0.83976478962374002</v>
      </c>
      <c r="K253" s="1">
        <f t="shared" si="20"/>
        <v>48.114978229131772</v>
      </c>
      <c r="L253" s="1">
        <v>-0.119451690562675</v>
      </c>
      <c r="M253">
        <f t="shared" si="21"/>
        <v>-6.844077724943963</v>
      </c>
      <c r="O253" s="1">
        <v>2.4997714001219702</v>
      </c>
      <c r="P253" s="1">
        <v>1.37562621210702</v>
      </c>
      <c r="Q253" s="1">
        <f t="shared" si="22"/>
        <v>78.817576141300435</v>
      </c>
      <c r="R253" s="1">
        <v>-0.11495838249208599</v>
      </c>
      <c r="S253">
        <f t="shared" si="23"/>
        <v>-6.586630136447142</v>
      </c>
    </row>
    <row r="254" spans="2:19" x14ac:dyDescent="0.25">
      <c r="B254" s="1">
        <v>2.5097293001599601</v>
      </c>
      <c r="C254" s="1">
        <v>0.85859522877160899</v>
      </c>
      <c r="D254" s="1">
        <f t="shared" si="18"/>
        <v>49.193882918682583</v>
      </c>
      <c r="E254" s="1">
        <v>-0.11994182318449</v>
      </c>
      <c r="F254">
        <f t="shared" si="19"/>
        <v>-6.8721602555756442</v>
      </c>
      <c r="I254" s="1">
        <v>2.5097784998360999</v>
      </c>
      <c r="J254" s="1">
        <v>0.84021860576103002</v>
      </c>
      <c r="K254" s="1">
        <f t="shared" si="20"/>
        <v>48.140979978473418</v>
      </c>
      <c r="L254" s="1">
        <v>-0.119307235495269</v>
      </c>
      <c r="M254">
        <f t="shared" si="21"/>
        <v>-6.8358010592523222</v>
      </c>
      <c r="O254" s="1">
        <v>2.5097713000141</v>
      </c>
      <c r="P254" s="1">
        <v>1.36276587671162</v>
      </c>
      <c r="Q254" s="1">
        <f t="shared" si="22"/>
        <v>78.080733200021299</v>
      </c>
      <c r="R254" s="1">
        <v>-0.10099532974346399</v>
      </c>
      <c r="S254">
        <f t="shared" si="23"/>
        <v>-5.7866061448325583</v>
      </c>
    </row>
    <row r="255" spans="2:19" x14ac:dyDescent="0.25">
      <c r="B255" s="1">
        <v>2.5197292000520899</v>
      </c>
      <c r="C255" s="1">
        <v>0.85889481671040802</v>
      </c>
      <c r="D255" s="1">
        <f t="shared" si="18"/>
        <v>49.211048043168795</v>
      </c>
      <c r="E255" s="1">
        <v>-0.119850061833858</v>
      </c>
      <c r="F255">
        <f t="shared" si="19"/>
        <v>-6.8669027174620112</v>
      </c>
      <c r="I255" s="1">
        <v>2.5197779999580199</v>
      </c>
      <c r="J255" s="1">
        <v>0.84068098495122201</v>
      </c>
      <c r="K255" s="1">
        <f t="shared" si="20"/>
        <v>48.167472354606097</v>
      </c>
      <c r="L255" s="1">
        <v>-0.11914258776384699</v>
      </c>
      <c r="M255">
        <f t="shared" si="21"/>
        <v>-6.8263674391354376</v>
      </c>
      <c r="O255" s="1">
        <v>2.5197704001329799</v>
      </c>
      <c r="P255" s="1">
        <v>1.3476660863001</v>
      </c>
      <c r="Q255" s="1">
        <f t="shared" si="22"/>
        <v>77.2155789379091</v>
      </c>
      <c r="R255" s="1">
        <v>-8.7032556249653406E-2</v>
      </c>
      <c r="S255">
        <f t="shared" si="23"/>
        <v>-4.9865981533400765</v>
      </c>
    </row>
    <row r="256" spans="2:19" x14ac:dyDescent="0.25">
      <c r="B256" s="1">
        <v>2.5297301001846701</v>
      </c>
      <c r="C256" s="1">
        <v>0.85921569896822703</v>
      </c>
      <c r="D256" s="1">
        <f t="shared" si="18"/>
        <v>49.229433242262452</v>
      </c>
      <c r="E256" s="1">
        <v>-0.119477644562721</v>
      </c>
      <c r="F256">
        <f t="shared" si="19"/>
        <v>-6.8455647796080816</v>
      </c>
      <c r="I256" s="1">
        <v>2.52977739996276</v>
      </c>
      <c r="J256" s="1">
        <v>0.841149182007908</v>
      </c>
      <c r="K256" s="1">
        <f t="shared" si="20"/>
        <v>48.194298069934646</v>
      </c>
      <c r="L256" s="1">
        <v>-0.118969446033204</v>
      </c>
      <c r="M256">
        <f t="shared" si="21"/>
        <v>-6.8164471487120029</v>
      </c>
      <c r="O256" s="1">
        <v>2.5297708001453398</v>
      </c>
      <c r="P256" s="1">
        <v>1.33052708875371</v>
      </c>
      <c r="Q256" s="1">
        <f t="shared" si="22"/>
        <v>76.233586713415875</v>
      </c>
      <c r="R256" s="1">
        <v>-7.3185392945434996E-2</v>
      </c>
      <c r="S256">
        <f t="shared" si="23"/>
        <v>-4.1932141377799343</v>
      </c>
    </row>
    <row r="257" spans="2:19" x14ac:dyDescent="0.25">
      <c r="B257" s="1">
        <v>2.5397287001833302</v>
      </c>
      <c r="C257" s="1">
        <v>0.85950998835779102</v>
      </c>
      <c r="D257" s="1">
        <f t="shared" si="18"/>
        <v>49.24629478223995</v>
      </c>
      <c r="E257" s="1">
        <v>-0.119207672774791</v>
      </c>
      <c r="F257">
        <f t="shared" si="19"/>
        <v>-6.8300965355720917</v>
      </c>
      <c r="I257" s="1">
        <v>2.53977849986404</v>
      </c>
      <c r="J257" s="1">
        <v>0.84162394745160596</v>
      </c>
      <c r="K257" s="1">
        <f t="shared" si="20"/>
        <v>48.221500126117199</v>
      </c>
      <c r="L257" s="1">
        <v>-0.118810452162463</v>
      </c>
      <c r="M257">
        <f t="shared" si="21"/>
        <v>-6.8073374709500944</v>
      </c>
      <c r="O257" s="1">
        <v>2.53976549999788</v>
      </c>
      <c r="P257" s="1">
        <v>1.3109424955223801</v>
      </c>
      <c r="Q257" s="1">
        <f t="shared" si="22"/>
        <v>75.1114721777802</v>
      </c>
      <c r="R257" s="1">
        <v>-5.9108405210961203E-2</v>
      </c>
      <c r="S257">
        <f t="shared" si="23"/>
        <v>-3.3866621523371592</v>
      </c>
    </row>
    <row r="258" spans="2:19" x14ac:dyDescent="0.25">
      <c r="B258" s="1">
        <v>2.5497296000830798</v>
      </c>
      <c r="C258" s="1">
        <v>0.85979603188040798</v>
      </c>
      <c r="D258" s="1">
        <f t="shared" si="18"/>
        <v>49.262683868842956</v>
      </c>
      <c r="E258" s="1">
        <v>-0.11897918581962499</v>
      </c>
      <c r="F258">
        <f t="shared" si="19"/>
        <v>-6.8170051973672843</v>
      </c>
      <c r="I258" s="1">
        <v>2.54977859999053</v>
      </c>
      <c r="J258" s="1">
        <v>0.84210300903435398</v>
      </c>
      <c r="K258" s="1">
        <f t="shared" si="20"/>
        <v>48.24894833293552</v>
      </c>
      <c r="L258" s="1">
        <v>-0.11861998915815999</v>
      </c>
      <c r="M258">
        <f t="shared" si="21"/>
        <v>-6.7964247446501505</v>
      </c>
      <c r="O258" s="1">
        <v>2.5497709999326599</v>
      </c>
      <c r="P258" s="1">
        <v>1.2894123134020601</v>
      </c>
      <c r="Q258" s="1">
        <f t="shared" si="22"/>
        <v>73.877883610137843</v>
      </c>
      <c r="R258" s="1">
        <v>-4.5146189901665502E-2</v>
      </c>
      <c r="S258">
        <f t="shared" si="23"/>
        <v>-2.5866861424615704</v>
      </c>
    </row>
    <row r="259" spans="2:19" x14ac:dyDescent="0.25">
      <c r="B259" s="1">
        <v>2.55972870020195</v>
      </c>
      <c r="C259" s="1">
        <v>0.86008154599290398</v>
      </c>
      <c r="D259" s="1">
        <f t="shared" si="18"/>
        <v>49.279042622480397</v>
      </c>
      <c r="E259" s="1">
        <v>-0.11884495615959099</v>
      </c>
      <c r="F259">
        <f t="shared" si="19"/>
        <v>-6.809314404361861</v>
      </c>
      <c r="I259" s="1">
        <v>2.5597775999922301</v>
      </c>
      <c r="J259" s="1">
        <v>0.84258218745668101</v>
      </c>
      <c r="K259" s="1">
        <f t="shared" si="20"/>
        <v>48.27640323416859</v>
      </c>
      <c r="L259" s="1">
        <v>-0.11841541009801899</v>
      </c>
      <c r="M259">
        <f t="shared" si="21"/>
        <v>-6.7847032279273183</v>
      </c>
      <c r="O259" s="1">
        <v>2.55977219995111</v>
      </c>
      <c r="P259" s="1">
        <v>1.2658300186951601</v>
      </c>
      <c r="Q259" s="1">
        <f t="shared" si="22"/>
        <v>72.526717652198769</v>
      </c>
      <c r="R259" s="1">
        <v>-3.11829973630924E-2</v>
      </c>
      <c r="S259">
        <f t="shared" si="23"/>
        <v>-1.7866541414727697</v>
      </c>
    </row>
    <row r="260" spans="2:19" x14ac:dyDescent="0.25">
      <c r="B260" s="1">
        <v>2.5697300001047498</v>
      </c>
      <c r="C260" s="1">
        <v>0.86038110745217899</v>
      </c>
      <c r="D260" s="1">
        <f t="shared" ref="D260:D323" si="24">DEGREES(C260)</f>
        <v>49.296206229801641</v>
      </c>
      <c r="E260" s="1">
        <v>-0.118527121841907</v>
      </c>
      <c r="F260">
        <f t="shared" ref="F260:F323" si="25">DEGREES(E260)</f>
        <v>-6.7911038393741476</v>
      </c>
      <c r="I260" s="1">
        <v>2.5697788000106798</v>
      </c>
      <c r="J260" s="1">
        <v>0.84305903164580598</v>
      </c>
      <c r="K260" s="1">
        <f t="shared" ref="K260:K323" si="26">DEGREES(J260)</f>
        <v>48.303724393690793</v>
      </c>
      <c r="L260" s="1">
        <v>-0.118198950451566</v>
      </c>
      <c r="M260">
        <f t="shared" ref="M260:M323" si="27">DEGREES(L260)</f>
        <v>-6.7723010037506679</v>
      </c>
      <c r="O260" s="1">
        <v>2.5697715000715098</v>
      </c>
      <c r="P260" s="1">
        <v>1.24024243785737</v>
      </c>
      <c r="Q260" s="1">
        <f t="shared" ref="Q260:Q323" si="28">DEGREES(P260)</f>
        <v>71.060657262243581</v>
      </c>
      <c r="R260" s="1">
        <v>-1.7219804824518799E-2</v>
      </c>
      <c r="S260">
        <f t="shared" ref="S260:S323" si="29">DEGREES(R260)</f>
        <v>-0.98662214048394037</v>
      </c>
    </row>
    <row r="261" spans="2:19" x14ac:dyDescent="0.25">
      <c r="B261" s="1">
        <v>2.5797282001003601</v>
      </c>
      <c r="C261" s="1">
        <v>0.86066505901155599</v>
      </c>
      <c r="D261" s="1">
        <f t="shared" si="24"/>
        <v>49.312475455740099</v>
      </c>
      <c r="E261" s="1">
        <v>-0.118527121841907</v>
      </c>
      <c r="F261">
        <f t="shared" si="25"/>
        <v>-6.7911038393741476</v>
      </c>
      <c r="I261" s="1">
        <v>2.5797786999028101</v>
      </c>
      <c r="J261" s="1">
        <v>0.84353470877905601</v>
      </c>
      <c r="K261" s="1">
        <f t="shared" si="26"/>
        <v>48.330978685836904</v>
      </c>
      <c r="L261" s="1">
        <v>-0.11800837640898899</v>
      </c>
      <c r="M261">
        <f t="shared" si="27"/>
        <v>-6.7613819154262584</v>
      </c>
      <c r="O261" s="1">
        <v>2.5797721000853899</v>
      </c>
      <c r="P261" s="1">
        <v>1.2126959397689101</v>
      </c>
      <c r="Q261" s="1">
        <f t="shared" si="28"/>
        <v>69.482359181409635</v>
      </c>
      <c r="R261" s="1">
        <v>-3.25745005036679E-3</v>
      </c>
      <c r="S261">
        <f t="shared" si="29"/>
        <v>-0.1866381398606945</v>
      </c>
    </row>
    <row r="262" spans="2:19" x14ac:dyDescent="0.25">
      <c r="B262" s="1">
        <v>2.5897291000001101</v>
      </c>
      <c r="C262" s="1">
        <v>0.86098366231180901</v>
      </c>
      <c r="D262" s="1">
        <f t="shared" si="24"/>
        <v>49.330730080183535</v>
      </c>
      <c r="E262" s="1">
        <v>-0.11797972768545099</v>
      </c>
      <c r="F262">
        <f t="shared" si="25"/>
        <v>-6.7597404644790942</v>
      </c>
      <c r="I262" s="1">
        <v>2.5897663999348799</v>
      </c>
      <c r="J262" s="1">
        <v>0.84401397157888702</v>
      </c>
      <c r="K262" s="1">
        <f t="shared" si="26"/>
        <v>48.35843842154484</v>
      </c>
      <c r="L262" s="1">
        <v>-0.117848176501173</v>
      </c>
      <c r="M262">
        <f t="shared" si="27"/>
        <v>-6.7522031368300182</v>
      </c>
      <c r="O262" s="1">
        <v>2.5897717999759999</v>
      </c>
      <c r="P262" s="1">
        <v>1.1832287196756399</v>
      </c>
      <c r="Q262" s="1">
        <f t="shared" si="28"/>
        <v>67.794011836082163</v>
      </c>
      <c r="R262" s="1">
        <v>1.0706859507431599E-2</v>
      </c>
      <c r="S262">
        <f t="shared" si="29"/>
        <v>0.6134578616153501</v>
      </c>
    </row>
    <row r="263" spans="2:19" x14ac:dyDescent="0.25">
      <c r="B263" s="1">
        <v>2.5903398999944298</v>
      </c>
      <c r="C263" s="1">
        <v>0.86099858995342404</v>
      </c>
      <c r="D263" s="1">
        <f t="shared" si="24"/>
        <v>49.33158537104616</v>
      </c>
      <c r="E263" s="1">
        <v>-0.11797972768545099</v>
      </c>
      <c r="F263">
        <f t="shared" si="25"/>
        <v>-6.7597404644790942</v>
      </c>
      <c r="I263" s="1">
        <v>2.5997777997981699</v>
      </c>
      <c r="J263" s="1">
        <v>0.84449344633965495</v>
      </c>
      <c r="K263" s="1">
        <f t="shared" si="26"/>
        <v>48.385910301719889</v>
      </c>
      <c r="L263" s="1">
        <v>-0.117613619107793</v>
      </c>
      <c r="M263">
        <f t="shared" si="27"/>
        <v>-6.7387639881357542</v>
      </c>
      <c r="O263" s="1">
        <v>2.5997721001040102</v>
      </c>
      <c r="P263" s="1">
        <v>1.1518964438036201</v>
      </c>
      <c r="Q263" s="1">
        <f t="shared" si="28"/>
        <v>65.998804666075841</v>
      </c>
      <c r="R263" s="1">
        <v>2.4667398962793501E-2</v>
      </c>
      <c r="S263">
        <f t="shared" si="29"/>
        <v>1.4133378521334521</v>
      </c>
    </row>
    <row r="264" spans="2:19" x14ac:dyDescent="0.25">
      <c r="B264" s="1">
        <v>2.6217049001716002</v>
      </c>
      <c r="C264" s="1">
        <v>0.86195859508518102</v>
      </c>
      <c r="D264" s="1">
        <f t="shared" si="24"/>
        <v>49.386589613406734</v>
      </c>
      <c r="E264" s="1">
        <v>-0.11797972768545099</v>
      </c>
      <c r="F264">
        <f t="shared" si="25"/>
        <v>-6.7597404644790942</v>
      </c>
      <c r="I264" s="1">
        <v>2.60977779980748</v>
      </c>
      <c r="J264" s="1">
        <v>0.84496282866516403</v>
      </c>
      <c r="K264" s="1">
        <f t="shared" si="26"/>
        <v>48.412803927949597</v>
      </c>
      <c r="L264" s="1">
        <v>-0.11735632261800601</v>
      </c>
      <c r="M264">
        <f t="shared" si="27"/>
        <v>-6.7240219851874281</v>
      </c>
      <c r="O264" s="1">
        <v>2.60977150010876</v>
      </c>
      <c r="P264" s="1">
        <v>1.11872744107681</v>
      </c>
      <c r="Q264" s="1">
        <f t="shared" si="28"/>
        <v>64.098360799171701</v>
      </c>
      <c r="R264" s="1">
        <v>3.8630591501367301E-2</v>
      </c>
      <c r="S264">
        <f t="shared" si="29"/>
        <v>2.2133698531222925</v>
      </c>
    </row>
    <row r="265" spans="2:19" x14ac:dyDescent="0.25">
      <c r="B265" s="1">
        <v>2.62180750002153</v>
      </c>
      <c r="C265" s="1">
        <v>0.86196233804211697</v>
      </c>
      <c r="D265" s="1">
        <f t="shared" si="24"/>
        <v>49.386804069042064</v>
      </c>
      <c r="E265" s="1">
        <v>-0.11797972768545099</v>
      </c>
      <c r="F265">
        <f t="shared" si="25"/>
        <v>-6.7597404644790942</v>
      </c>
      <c r="I265" s="1">
        <v>2.61977789993397</v>
      </c>
      <c r="J265" s="1">
        <v>0.84541984188131802</v>
      </c>
      <c r="K265" s="1">
        <f t="shared" si="26"/>
        <v>48.43898885641692</v>
      </c>
      <c r="L265" s="1">
        <v>-0.117091953036414</v>
      </c>
      <c r="M265">
        <f t="shared" si="27"/>
        <v>-6.7088747239305668</v>
      </c>
      <c r="O265" s="1">
        <v>2.6197724000085101</v>
      </c>
      <c r="P265" s="1">
        <v>1.08376574283789</v>
      </c>
      <c r="Q265" s="1">
        <f t="shared" si="28"/>
        <v>62.095203045471621</v>
      </c>
      <c r="R265" s="1">
        <v>5.2595180313972499E-2</v>
      </c>
      <c r="S265">
        <f t="shared" si="29"/>
        <v>3.013481854720176</v>
      </c>
    </row>
    <row r="266" spans="2:19" x14ac:dyDescent="0.25">
      <c r="B266" s="1">
        <v>2.62973070004954</v>
      </c>
      <c r="C266" s="1">
        <v>0.86226276553391001</v>
      </c>
      <c r="D266" s="1">
        <f t="shared" si="24"/>
        <v>49.404017296371507</v>
      </c>
      <c r="E266" s="1">
        <v>-0.11797972768545099</v>
      </c>
      <c r="F266">
        <f t="shared" si="25"/>
        <v>-6.7597404644790942</v>
      </c>
      <c r="I266" s="1">
        <v>2.6297785998321999</v>
      </c>
      <c r="J266" s="1">
        <v>0.84586707728555299</v>
      </c>
      <c r="K266" s="1">
        <f t="shared" si="26"/>
        <v>48.464613557528409</v>
      </c>
      <c r="L266" s="1">
        <v>-0.116861331623728</v>
      </c>
      <c r="M266">
        <f t="shared" si="27"/>
        <v>-6.695661090318314</v>
      </c>
      <c r="O266" s="1">
        <v>2.6275860001333</v>
      </c>
      <c r="P266" s="1">
        <v>1.04706701683224</v>
      </c>
      <c r="Q266" s="1">
        <f t="shared" si="28"/>
        <v>59.992520931840879</v>
      </c>
      <c r="R266" s="1">
        <v>6.6555580304477197E-2</v>
      </c>
      <c r="S266">
        <f t="shared" si="29"/>
        <v>3.8133538544905701</v>
      </c>
    </row>
    <row r="267" spans="2:19" x14ac:dyDescent="0.25">
      <c r="B267" s="1">
        <v>2.6397300001699402</v>
      </c>
      <c r="C267" s="1">
        <v>0.86266180332881603</v>
      </c>
      <c r="D267" s="1">
        <f t="shared" si="24"/>
        <v>49.426880477885831</v>
      </c>
      <c r="E267" s="1">
        <v>-0.11645533144474</v>
      </c>
      <c r="F267">
        <f t="shared" si="25"/>
        <v>-6.672398993580746</v>
      </c>
      <c r="I267" s="1">
        <v>2.6397780999541198</v>
      </c>
      <c r="J267" s="1">
        <v>0.84631114405491703</v>
      </c>
      <c r="K267" s="1">
        <f t="shared" si="26"/>
        <v>48.490056709234977</v>
      </c>
      <c r="L267" s="1">
        <v>-0.116667485419129</v>
      </c>
      <c r="M267">
        <f t="shared" si="27"/>
        <v>-6.6845545209201616</v>
      </c>
      <c r="O267" s="1">
        <v>2.6596683999523498</v>
      </c>
      <c r="P267" s="1">
        <v>1.00865052027865</v>
      </c>
      <c r="Q267" s="1">
        <f t="shared" si="28"/>
        <v>57.791417815641303</v>
      </c>
      <c r="R267" s="1">
        <v>8.0519889862283894E-2</v>
      </c>
      <c r="S267">
        <f t="shared" si="29"/>
        <v>4.6134498559670902</v>
      </c>
    </row>
    <row r="268" spans="2:19" x14ac:dyDescent="0.25">
      <c r="B268" s="1">
        <v>2.64973070006817</v>
      </c>
      <c r="C268" s="1">
        <v>0.86283425101632705</v>
      </c>
      <c r="D268" s="1">
        <f t="shared" si="24"/>
        <v>49.436761002567003</v>
      </c>
      <c r="E268" s="1">
        <v>-0.11645533144474</v>
      </c>
      <c r="F268">
        <f t="shared" si="25"/>
        <v>-6.672398993580746</v>
      </c>
      <c r="I268" s="1">
        <v>2.6497789998538699</v>
      </c>
      <c r="J268" s="1">
        <v>0.84674693951291702</v>
      </c>
      <c r="K268" s="1">
        <f t="shared" si="26"/>
        <v>48.515025949709347</v>
      </c>
      <c r="L268" s="1">
        <v>-0.116393868244862</v>
      </c>
      <c r="M268">
        <f t="shared" si="27"/>
        <v>-6.6688774116323675</v>
      </c>
      <c r="O268" s="1">
        <v>2.65976850013248</v>
      </c>
      <c r="P268" s="1">
        <v>0.96857676806248405</v>
      </c>
      <c r="Q268" s="1">
        <f t="shared" si="28"/>
        <v>55.495360944401959</v>
      </c>
      <c r="R268" s="1">
        <v>9.4480569107602497E-2</v>
      </c>
      <c r="S268">
        <f t="shared" si="29"/>
        <v>5.41333785585973</v>
      </c>
    </row>
    <row r="269" spans="2:19" x14ac:dyDescent="0.25">
      <c r="B269" s="1">
        <v>2.6597307000774801</v>
      </c>
      <c r="C269" s="1">
        <v>0.86304205622847496</v>
      </c>
      <c r="D269" s="1">
        <f t="shared" si="24"/>
        <v>49.448667364183898</v>
      </c>
      <c r="E269" s="1">
        <v>-0.11603757739067</v>
      </c>
      <c r="F269">
        <f t="shared" si="25"/>
        <v>-6.6484634494080543</v>
      </c>
      <c r="I269" s="1">
        <v>2.6597788999788401</v>
      </c>
      <c r="J269" s="1">
        <v>0.84716737769296402</v>
      </c>
      <c r="K269" s="1">
        <f t="shared" si="26"/>
        <v>48.539115282972205</v>
      </c>
      <c r="L269" s="1">
        <v>-0.11611836065405701</v>
      </c>
      <c r="M269">
        <f t="shared" si="27"/>
        <v>-6.6530919894554241</v>
      </c>
      <c r="O269" s="1">
        <v>2.6598948999308001</v>
      </c>
      <c r="P269" s="1">
        <v>0.92686340696166303</v>
      </c>
      <c r="Q269" s="1">
        <f t="shared" si="28"/>
        <v>53.105361404019739</v>
      </c>
      <c r="R269" s="1">
        <v>0.108290136488154</v>
      </c>
      <c r="S269">
        <f t="shared" si="29"/>
        <v>6.204567783666862</v>
      </c>
    </row>
    <row r="270" spans="2:19" x14ac:dyDescent="0.25">
      <c r="B270" s="1">
        <v>2.6697317000944101</v>
      </c>
      <c r="C270" s="1">
        <v>0.86321553675856399</v>
      </c>
      <c r="D270" s="1">
        <f t="shared" si="24"/>
        <v>49.458607066385689</v>
      </c>
      <c r="E270" s="1">
        <v>-0.11600062996149001</v>
      </c>
      <c r="F270">
        <f t="shared" si="25"/>
        <v>-6.6463465176521828</v>
      </c>
      <c r="I270" s="1">
        <v>2.6697801998816399</v>
      </c>
      <c r="J270" s="1">
        <v>0.84757204974968303</v>
      </c>
      <c r="K270" s="1">
        <f t="shared" si="26"/>
        <v>48.562301283909079</v>
      </c>
      <c r="L270" s="1">
        <v>-0.115841148150165</v>
      </c>
      <c r="M270">
        <f t="shared" si="27"/>
        <v>-6.637208882954158</v>
      </c>
      <c r="O270" s="1">
        <v>2.66977320006117</v>
      </c>
      <c r="P270" s="1">
        <v>0.88371205780988304</v>
      </c>
      <c r="Q270" s="1">
        <f t="shared" si="28"/>
        <v>50.632971217327317</v>
      </c>
      <c r="R270" s="1">
        <v>0.120641517480456</v>
      </c>
      <c r="S270">
        <f t="shared" si="29"/>
        <v>6.9122497856838736</v>
      </c>
    </row>
    <row r="271" spans="2:19" x14ac:dyDescent="0.25">
      <c r="B271" s="1">
        <v>2.67973039997741</v>
      </c>
      <c r="C271" s="1">
        <v>0.86342030396078295</v>
      </c>
      <c r="D271" s="1">
        <f t="shared" si="24"/>
        <v>49.47033936285554</v>
      </c>
      <c r="E271" s="1">
        <v>-0.11600062996149001</v>
      </c>
      <c r="F271">
        <f t="shared" si="25"/>
        <v>-6.6463465176521828</v>
      </c>
      <c r="I271" s="1">
        <v>2.6699514999054301</v>
      </c>
      <c r="J271" s="1">
        <v>0.84757885486342099</v>
      </c>
      <c r="K271" s="1">
        <f t="shared" si="26"/>
        <v>48.56269118820537</v>
      </c>
      <c r="L271" s="1">
        <v>-0.11583641739551601</v>
      </c>
      <c r="M271">
        <f t="shared" si="27"/>
        <v>-6.6369378306788587</v>
      </c>
      <c r="O271" s="1">
        <v>2.6797736000735299</v>
      </c>
      <c r="P271" s="1">
        <v>0.83945157140040505</v>
      </c>
      <c r="Q271" s="1">
        <f t="shared" si="28"/>
        <v>48.097032146868088</v>
      </c>
      <c r="R271" s="1">
        <v>0.13124727732620101</v>
      </c>
      <c r="S271">
        <f t="shared" si="29"/>
        <v>7.5199150633743814</v>
      </c>
    </row>
    <row r="272" spans="2:19" x14ac:dyDescent="0.25">
      <c r="B272" s="1">
        <v>2.6897313001099898</v>
      </c>
      <c r="C272" s="1">
        <v>0.86365885771361495</v>
      </c>
      <c r="D272" s="1">
        <f t="shared" si="24"/>
        <v>49.484007486079818</v>
      </c>
      <c r="E272" s="1">
        <v>-0.115639805793762</v>
      </c>
      <c r="F272">
        <f t="shared" si="25"/>
        <v>-6.6256728156950473</v>
      </c>
      <c r="I272" s="1">
        <v>2.7020566998980899</v>
      </c>
      <c r="J272" s="1">
        <v>0.84881747407997998</v>
      </c>
      <c r="K272" s="1">
        <f t="shared" si="26"/>
        <v>48.633658841738004</v>
      </c>
      <c r="L272" s="1">
        <v>-0.11518440523663399</v>
      </c>
      <c r="M272">
        <f t="shared" si="27"/>
        <v>-6.5995802857837065</v>
      </c>
      <c r="O272" s="1">
        <v>2.6897714999504299</v>
      </c>
      <c r="P272" s="1">
        <v>0.79441917127644401</v>
      </c>
      <c r="Q272" s="1">
        <f t="shared" si="28"/>
        <v>45.516865678420714</v>
      </c>
      <c r="R272" s="1">
        <v>0.14010805214796901</v>
      </c>
      <c r="S272">
        <f t="shared" si="29"/>
        <v>8.0276000638774718</v>
      </c>
    </row>
    <row r="273" spans="2:19" x14ac:dyDescent="0.25">
      <c r="B273" s="1">
        <v>2.69973150012083</v>
      </c>
      <c r="C273" s="1">
        <v>0.86386906723651402</v>
      </c>
      <c r="D273" s="1">
        <f t="shared" si="24"/>
        <v>49.496051604555397</v>
      </c>
      <c r="E273" s="1">
        <v>-0.115401618182659</v>
      </c>
      <c r="F273">
        <f t="shared" si="25"/>
        <v>-6.6120256708465419</v>
      </c>
      <c r="I273" s="1">
        <v>2.70214959979057</v>
      </c>
      <c r="J273" s="1">
        <v>0.84882107190509404</v>
      </c>
      <c r="K273" s="1">
        <f t="shared" si="26"/>
        <v>48.633864981932462</v>
      </c>
      <c r="L273" s="1">
        <v>-0.11518305672367</v>
      </c>
      <c r="M273">
        <f t="shared" si="27"/>
        <v>-6.599503021682251</v>
      </c>
      <c r="O273" s="1">
        <v>2.6997730000875801</v>
      </c>
      <c r="P273" s="1">
        <v>0.74899916562408797</v>
      </c>
      <c r="Q273" s="1">
        <f t="shared" si="28"/>
        <v>42.914491049080375</v>
      </c>
      <c r="R273" s="1">
        <v>0.14721662954723599</v>
      </c>
      <c r="S273">
        <f t="shared" si="29"/>
        <v>8.4348915471975534</v>
      </c>
    </row>
    <row r="274" spans="2:19" x14ac:dyDescent="0.25">
      <c r="B274" s="1">
        <v>2.7097311001271001</v>
      </c>
      <c r="C274" s="1">
        <v>0.86407236466307502</v>
      </c>
      <c r="D274" s="1">
        <f t="shared" si="24"/>
        <v>49.507699689083211</v>
      </c>
      <c r="E274" s="1">
        <v>-0.115208268165588</v>
      </c>
      <c r="F274">
        <f t="shared" si="25"/>
        <v>-6.6009475308995915</v>
      </c>
      <c r="I274" s="1">
        <v>2.7097793999127999</v>
      </c>
      <c r="J274" s="1">
        <v>0.84911880274162699</v>
      </c>
      <c r="K274" s="1">
        <f t="shared" si="26"/>
        <v>48.650923702296701</v>
      </c>
      <c r="L274" s="1">
        <v>-0.115073263091059</v>
      </c>
      <c r="M274">
        <f t="shared" si="27"/>
        <v>-6.5932123099162308</v>
      </c>
      <c r="O274" s="1">
        <v>2.7097730999812399</v>
      </c>
      <c r="P274" s="1">
        <v>0.70336525991207899</v>
      </c>
      <c r="Q274" s="1">
        <f t="shared" si="28"/>
        <v>40.299860849084318</v>
      </c>
      <c r="R274" s="1">
        <v>0.15259379392380901</v>
      </c>
      <c r="S274">
        <f t="shared" si="29"/>
        <v>8.7429803717232826</v>
      </c>
    </row>
    <row r="275" spans="2:19" x14ac:dyDescent="0.25">
      <c r="B275" s="1">
        <v>2.71973150013946</v>
      </c>
      <c r="C275" s="1">
        <v>0.86427617278866897</v>
      </c>
      <c r="D275" s="1">
        <f t="shared" si="24"/>
        <v>49.519377034510221</v>
      </c>
      <c r="E275" s="1">
        <v>-0.11503330618143</v>
      </c>
      <c r="F275">
        <f t="shared" si="25"/>
        <v>-6.5909229476321034</v>
      </c>
      <c r="I275" s="1">
        <v>2.7197790998034099</v>
      </c>
      <c r="J275" s="1">
        <v>0.84950119281359204</v>
      </c>
      <c r="K275" s="1">
        <f t="shared" si="26"/>
        <v>48.672833039548003</v>
      </c>
      <c r="L275" s="1">
        <v>-0.11479403678495</v>
      </c>
      <c r="M275">
        <f t="shared" si="27"/>
        <v>-6.5772138210471569</v>
      </c>
      <c r="O275" s="1">
        <v>2.7197728001046899</v>
      </c>
      <c r="P275" s="1">
        <v>0.65799020911756101</v>
      </c>
      <c r="Q275" s="1">
        <f t="shared" si="28"/>
        <v>37.700061943366705</v>
      </c>
      <c r="R275" s="1">
        <v>0.15621853865475099</v>
      </c>
      <c r="S275">
        <f t="shared" si="29"/>
        <v>8.9506629466185412</v>
      </c>
    </row>
    <row r="276" spans="2:19" x14ac:dyDescent="0.25">
      <c r="B276" s="1">
        <v>2.72973120003007</v>
      </c>
      <c r="C276" s="1">
        <v>0.86448342661294897</v>
      </c>
      <c r="D276" s="1">
        <f t="shared" si="24"/>
        <v>49.531251803929408</v>
      </c>
      <c r="E276" s="1">
        <v>-0.11490792036056501</v>
      </c>
      <c r="F276">
        <f t="shared" si="25"/>
        <v>-6.5837388692857557</v>
      </c>
      <c r="I276" s="1">
        <v>2.72977979993447</v>
      </c>
      <c r="J276" s="1">
        <v>0.84986966223031701</v>
      </c>
      <c r="K276" s="1">
        <f t="shared" si="26"/>
        <v>48.693944782005993</v>
      </c>
      <c r="L276" s="1">
        <v>-0.114559588349515</v>
      </c>
      <c r="M276">
        <f t="shared" si="27"/>
        <v>-6.563780915183286</v>
      </c>
      <c r="O276" s="1">
        <v>2.7297732001170498</v>
      </c>
      <c r="P276" s="1">
        <v>0.61313673188140905</v>
      </c>
      <c r="Q276" s="1">
        <f t="shared" si="28"/>
        <v>35.130147001249085</v>
      </c>
      <c r="R276" s="1">
        <v>0.15809787901825501</v>
      </c>
      <c r="S276">
        <f t="shared" si="29"/>
        <v>9.0583412177159026</v>
      </c>
    </row>
    <row r="277" spans="2:19" x14ac:dyDescent="0.25">
      <c r="B277" s="1">
        <v>2.7397308000363401</v>
      </c>
      <c r="C277" s="1">
        <v>0.864700973193266</v>
      </c>
      <c r="D277" s="1">
        <f t="shared" si="24"/>
        <v>49.543716304829076</v>
      </c>
      <c r="E277" s="1">
        <v>-0.114655144512653</v>
      </c>
      <c r="F277">
        <f t="shared" si="25"/>
        <v>-6.5692558800375567</v>
      </c>
      <c r="I277" s="1">
        <v>2.7397801999468299</v>
      </c>
      <c r="J277" s="1">
        <v>0.85022750758257704</v>
      </c>
      <c r="K277" s="1">
        <f t="shared" si="26"/>
        <v>48.714447810408863</v>
      </c>
      <c r="L277" s="1">
        <v>-0.114323158059698</v>
      </c>
      <c r="M277">
        <f t="shared" si="27"/>
        <v>-6.5502344574277176</v>
      </c>
      <c r="O277" s="1">
        <v>2.7397722001187499</v>
      </c>
      <c r="P277" s="1">
        <v>0.56910752179518398</v>
      </c>
      <c r="Q277" s="1">
        <f t="shared" si="28"/>
        <v>32.607459088013556</v>
      </c>
      <c r="R277" s="1">
        <v>0.15823197267414199</v>
      </c>
      <c r="S277">
        <f t="shared" si="29"/>
        <v>9.0660242182577058</v>
      </c>
    </row>
    <row r="278" spans="2:19" x14ac:dyDescent="0.25">
      <c r="B278" s="1">
        <v>2.7497325001750101</v>
      </c>
      <c r="C278" s="1">
        <v>0.86490785467235198</v>
      </c>
      <c r="D278" s="1">
        <f t="shared" si="24"/>
        <v>49.555569740440127</v>
      </c>
      <c r="E278" s="1">
        <v>-0.114611625671386</v>
      </c>
      <c r="F278">
        <f t="shared" si="25"/>
        <v>-6.5667624341036577</v>
      </c>
      <c r="I278" s="1">
        <v>2.7497794998343998</v>
      </c>
      <c r="J278" s="1">
        <v>0.85057239073554902</v>
      </c>
      <c r="K278" s="1">
        <f t="shared" si="26"/>
        <v>48.734208159499325</v>
      </c>
      <c r="L278" s="1">
        <v>-0.11406928899308</v>
      </c>
      <c r="M278">
        <f t="shared" si="27"/>
        <v>-6.53568883136158</v>
      </c>
      <c r="O278" s="1">
        <v>2.7497738001402401</v>
      </c>
      <c r="P278" s="1">
        <v>0.52620159985590398</v>
      </c>
      <c r="Q278" s="1">
        <f t="shared" si="28"/>
        <v>30.149130844775044</v>
      </c>
      <c r="R278" s="1">
        <v>0.15662063774006299</v>
      </c>
      <c r="S278">
        <f t="shared" si="29"/>
        <v>8.9737015271529899</v>
      </c>
    </row>
    <row r="279" spans="2:19" x14ac:dyDescent="0.25">
      <c r="B279" s="1">
        <v>2.75973130017519</v>
      </c>
      <c r="C279" s="1">
        <v>0.86513956303780104</v>
      </c>
      <c r="D279" s="1">
        <f t="shared" si="24"/>
        <v>49.568845651858233</v>
      </c>
      <c r="E279" s="1">
        <v>-0.114589631557464</v>
      </c>
      <c r="F279">
        <f t="shared" si="25"/>
        <v>-6.5655022642017977</v>
      </c>
      <c r="I279" s="1">
        <v>2.7597807999700299</v>
      </c>
      <c r="J279" s="1">
        <v>0.85090418554787595</v>
      </c>
      <c r="K279" s="1">
        <f t="shared" si="26"/>
        <v>48.753218601909992</v>
      </c>
      <c r="L279" s="1">
        <v>-0.113830739659458</v>
      </c>
      <c r="M279">
        <f t="shared" si="27"/>
        <v>-6.5220209613393809</v>
      </c>
      <c r="O279" s="1">
        <v>2.7597740001510802</v>
      </c>
      <c r="P279" s="1">
        <v>0.48471701008961299</v>
      </c>
      <c r="Q279" s="1">
        <f t="shared" si="28"/>
        <v>27.772238936334965</v>
      </c>
      <c r="R279" s="1">
        <v>0.15326417226706099</v>
      </c>
      <c r="S279">
        <f t="shared" si="29"/>
        <v>8.7813902214685928</v>
      </c>
    </row>
    <row r="280" spans="2:19" x14ac:dyDescent="0.25">
      <c r="B280" s="1">
        <v>2.7697325001936401</v>
      </c>
      <c r="C280" s="1">
        <v>0.86539529293200601</v>
      </c>
      <c r="D280" s="1">
        <f t="shared" si="24"/>
        <v>49.583497895491504</v>
      </c>
      <c r="E280" s="1">
        <v>-0.114124551415443</v>
      </c>
      <c r="F280">
        <f t="shared" si="25"/>
        <v>-6.5388551349286494</v>
      </c>
      <c r="I280" s="1">
        <v>2.7697809999808598</v>
      </c>
      <c r="J280" s="1">
        <v>0.85122434047210005</v>
      </c>
      <c r="K280" s="1">
        <f t="shared" si="26"/>
        <v>48.77156212785836</v>
      </c>
      <c r="L280" s="1">
        <v>-0.113599260191558</v>
      </c>
      <c r="M280">
        <f t="shared" si="27"/>
        <v>-6.5087581647847772</v>
      </c>
      <c r="O280" s="1">
        <v>2.7697727000340802</v>
      </c>
      <c r="P280" s="1">
        <v>0.44493576074758201</v>
      </c>
      <c r="Q280" s="1">
        <f t="shared" si="28"/>
        <v>25.492941245279006</v>
      </c>
      <c r="R280" s="1">
        <v>0.14816233785705399</v>
      </c>
      <c r="S280">
        <f t="shared" si="29"/>
        <v>8.4890766420005761</v>
      </c>
    </row>
    <row r="281" spans="2:19" x14ac:dyDescent="0.25">
      <c r="B281" s="1">
        <v>2.7797314000781599</v>
      </c>
      <c r="C281" s="1">
        <v>0.86559906348709403</v>
      </c>
      <c r="D281" s="1">
        <f t="shared" si="24"/>
        <v>49.59517308828709</v>
      </c>
      <c r="E281" s="1">
        <v>-0.113793909549713</v>
      </c>
      <c r="F281">
        <f t="shared" si="25"/>
        <v>-6.519910751491989</v>
      </c>
      <c r="I281" s="1">
        <v>2.7797808998729998</v>
      </c>
      <c r="J281" s="1">
        <v>0.85153575653397795</v>
      </c>
      <c r="K281" s="1">
        <f t="shared" si="26"/>
        <v>48.789404953876549</v>
      </c>
      <c r="L281" s="1">
        <v>-0.113394389114163</v>
      </c>
      <c r="M281">
        <f t="shared" si="27"/>
        <v>-6.497019916705745</v>
      </c>
      <c r="O281" s="1">
        <v>2.7797739999368698</v>
      </c>
      <c r="P281" s="1">
        <v>0.40713704592732902</v>
      </c>
      <c r="Q281" s="1">
        <f t="shared" si="28"/>
        <v>23.327234415059916</v>
      </c>
      <c r="R281" s="1">
        <v>0.14131466874960699</v>
      </c>
      <c r="S281">
        <f t="shared" si="29"/>
        <v>8.0967341026417472</v>
      </c>
    </row>
    <row r="282" spans="2:19" x14ac:dyDescent="0.25">
      <c r="B282" s="1">
        <v>2.7897324999794302</v>
      </c>
      <c r="C282" s="1">
        <v>0.86577567856589899</v>
      </c>
      <c r="D282" s="1">
        <f t="shared" si="24"/>
        <v>49.605292386900985</v>
      </c>
      <c r="E282" s="1">
        <v>-0.11363583058118799</v>
      </c>
      <c r="F282">
        <f t="shared" si="25"/>
        <v>-6.5108534937657252</v>
      </c>
      <c r="I282" s="1">
        <v>2.7897810998838302</v>
      </c>
      <c r="J282" s="1">
        <v>0.85184062959045703</v>
      </c>
      <c r="K282" s="1">
        <f t="shared" si="26"/>
        <v>48.806872893300053</v>
      </c>
      <c r="L282" s="1">
        <v>-0.113194191763076</v>
      </c>
      <c r="M282">
        <f t="shared" si="27"/>
        <v>-6.4855494534187619</v>
      </c>
      <c r="O282" s="1">
        <v>2.7897735000588</v>
      </c>
      <c r="P282" s="1">
        <v>0.37159920740221603</v>
      </c>
      <c r="Q282" s="1">
        <f t="shared" si="28"/>
        <v>21.291066254553517</v>
      </c>
      <c r="R282" s="1">
        <v>0.13272174501337</v>
      </c>
      <c r="S282">
        <f t="shared" si="29"/>
        <v>7.604395838877581</v>
      </c>
    </row>
    <row r="283" spans="2:19" x14ac:dyDescent="0.25">
      <c r="B283" s="1">
        <v>2.7997314000967801</v>
      </c>
      <c r="C283" s="1">
        <v>0.86595411450355098</v>
      </c>
      <c r="D283" s="1">
        <f t="shared" si="24"/>
        <v>49.615516013041898</v>
      </c>
      <c r="E283" s="1">
        <v>-0.11342119425535201</v>
      </c>
      <c r="F283">
        <f t="shared" si="25"/>
        <v>-6.4985557381651278</v>
      </c>
      <c r="I283" s="1">
        <v>2.7997800000011899</v>
      </c>
      <c r="J283" s="1">
        <v>0.85214028081916104</v>
      </c>
      <c r="K283" s="1">
        <f t="shared" si="26"/>
        <v>48.824041644030707</v>
      </c>
      <c r="L283" s="1">
        <v>-0.11301011068896701</v>
      </c>
      <c r="M283">
        <f t="shared" si="27"/>
        <v>-6.475002384784081</v>
      </c>
      <c r="O283" s="1">
        <v>2.79977419995702</v>
      </c>
      <c r="P283" s="1">
        <v>0.33858920807475501</v>
      </c>
      <c r="Q283" s="1">
        <f t="shared" si="28"/>
        <v>19.399732611360317</v>
      </c>
      <c r="R283" s="1">
        <v>0.12238327510156501</v>
      </c>
      <c r="S283">
        <f t="shared" si="29"/>
        <v>7.0120451463081661</v>
      </c>
    </row>
    <row r="284" spans="2:19" x14ac:dyDescent="0.25">
      <c r="B284" s="1">
        <v>2.8097320999950099</v>
      </c>
      <c r="C284" s="1">
        <v>0.86612511099460099</v>
      </c>
      <c r="D284" s="1">
        <f t="shared" si="24"/>
        <v>49.625313390290614</v>
      </c>
      <c r="E284" s="1">
        <v>-0.113342635333538</v>
      </c>
      <c r="F284">
        <f t="shared" si="25"/>
        <v>-6.4940546435020874</v>
      </c>
      <c r="I284" s="1">
        <v>2.8097798998933201</v>
      </c>
      <c r="J284" s="1">
        <v>0.85243879987489102</v>
      </c>
      <c r="K284" s="1">
        <f t="shared" si="26"/>
        <v>48.841145526028264</v>
      </c>
      <c r="L284" s="1">
        <v>-0.11285719972243</v>
      </c>
      <c r="M284">
        <f t="shared" si="27"/>
        <v>-6.4662412317602449</v>
      </c>
      <c r="O284" s="1">
        <v>2.8097727999556801</v>
      </c>
      <c r="P284" s="1">
        <v>0.308376576807461</v>
      </c>
      <c r="Q284" s="1">
        <f t="shared" si="28"/>
        <v>17.66867635175938</v>
      </c>
      <c r="R284" s="1">
        <v>0.110302316045666</v>
      </c>
      <c r="S284">
        <f t="shared" si="29"/>
        <v>6.3198571799348011</v>
      </c>
    </row>
    <row r="285" spans="2:19" x14ac:dyDescent="0.25">
      <c r="B285" s="1">
        <v>2.8197336001321598</v>
      </c>
      <c r="C285" s="1">
        <v>0.86631031785002899</v>
      </c>
      <c r="D285" s="1">
        <f t="shared" si="24"/>
        <v>49.635924961443529</v>
      </c>
      <c r="E285" s="1">
        <v>-0.113125219941139</v>
      </c>
      <c r="F285">
        <f t="shared" si="25"/>
        <v>-6.4815976591164439</v>
      </c>
      <c r="I285" s="1">
        <v>2.81978049990721</v>
      </c>
      <c r="J285" s="1">
        <v>0.85273589349340095</v>
      </c>
      <c r="K285" s="1">
        <f t="shared" si="26"/>
        <v>48.85816773648915</v>
      </c>
      <c r="L285" s="1">
        <v>-0.112682047436135</v>
      </c>
      <c r="M285">
        <f t="shared" si="27"/>
        <v>-6.4562057449834738</v>
      </c>
      <c r="O285" s="1">
        <v>2.8197749000974</v>
      </c>
      <c r="P285" s="1">
        <v>0.28119731705772699</v>
      </c>
      <c r="Q285" s="1">
        <f t="shared" si="28"/>
        <v>16.111419477809829</v>
      </c>
      <c r="R285" s="1">
        <v>9.6628022439503594E-2</v>
      </c>
      <c r="S285">
        <f t="shared" si="29"/>
        <v>5.5363778684789686</v>
      </c>
    </row>
    <row r="286" spans="2:19" x14ac:dyDescent="0.25">
      <c r="B286" s="1">
        <v>2.8297572999726901</v>
      </c>
      <c r="C286" s="1">
        <v>0.86648549423371801</v>
      </c>
      <c r="D286" s="1">
        <f t="shared" si="24"/>
        <v>49.645961828899274</v>
      </c>
      <c r="E286" s="1">
        <v>-0.112934842705726</v>
      </c>
      <c r="F286">
        <f t="shared" si="25"/>
        <v>-6.4706898470119105</v>
      </c>
      <c r="I286" s="1">
        <v>2.8297804999165201</v>
      </c>
      <c r="J286" s="1">
        <v>0.85302934647066297</v>
      </c>
      <c r="K286" s="1">
        <f t="shared" si="26"/>
        <v>48.874981353571812</v>
      </c>
      <c r="L286" s="1">
        <v>-0.112509795677291</v>
      </c>
      <c r="M286">
        <f t="shared" si="27"/>
        <v>-6.4463364461880079</v>
      </c>
      <c r="O286" s="1">
        <v>2.8297642001416499</v>
      </c>
      <c r="P286" s="1">
        <v>0.25717648851663999</v>
      </c>
      <c r="Q286" s="1">
        <f t="shared" si="28"/>
        <v>14.735127381998153</v>
      </c>
      <c r="R286" s="1">
        <v>8.2664410856183104E-2</v>
      </c>
      <c r="S286">
        <f t="shared" si="29"/>
        <v>4.7363218579947155</v>
      </c>
    </row>
    <row r="287" spans="2:19" x14ac:dyDescent="0.25">
      <c r="B287" s="1">
        <v>2.83973320014774</v>
      </c>
      <c r="C287" s="1">
        <v>0.86665506160669503</v>
      </c>
      <c r="D287" s="1">
        <f t="shared" si="24"/>
        <v>49.655677323713974</v>
      </c>
      <c r="E287" s="1">
        <v>-0.112916819751262</v>
      </c>
      <c r="F287">
        <f t="shared" si="25"/>
        <v>-6.4696572077867662</v>
      </c>
      <c r="I287" s="1">
        <v>2.8397798999212598</v>
      </c>
      <c r="J287" s="1">
        <v>0.85331854240257499</v>
      </c>
      <c r="K287" s="1">
        <f t="shared" si="26"/>
        <v>48.891551059922726</v>
      </c>
      <c r="L287" s="1">
        <v>-0.112336307738478</v>
      </c>
      <c r="M287">
        <f t="shared" si="27"/>
        <v>-6.4363963194975993</v>
      </c>
      <c r="O287" s="1">
        <v>2.83977359998971</v>
      </c>
      <c r="P287" s="1">
        <v>0.23625935200268899</v>
      </c>
      <c r="Q287" s="1">
        <f t="shared" si="28"/>
        <v>13.536663740249773</v>
      </c>
      <c r="R287" s="1">
        <v>6.8701916617187095E-2</v>
      </c>
      <c r="S287">
        <f t="shared" si="29"/>
        <v>3.9363298666245186</v>
      </c>
    </row>
    <row r="288" spans="2:19" x14ac:dyDescent="0.25">
      <c r="B288" s="1">
        <v>2.8497307000216101</v>
      </c>
      <c r="C288" s="1">
        <v>0.86684691934917601</v>
      </c>
      <c r="D288" s="1">
        <f t="shared" si="24"/>
        <v>49.666669962625043</v>
      </c>
      <c r="E288" s="1">
        <v>-0.112623400986194</v>
      </c>
      <c r="F288">
        <f t="shared" si="25"/>
        <v>-6.4528455509184299</v>
      </c>
      <c r="I288" s="1">
        <v>2.84978019981645</v>
      </c>
      <c r="J288" s="1">
        <v>0.85360585829181201</v>
      </c>
      <c r="K288" s="1">
        <f t="shared" si="26"/>
        <v>48.908013047763056</v>
      </c>
      <c r="L288" s="1">
        <v>-0.112192039775818</v>
      </c>
      <c r="M288">
        <f t="shared" si="27"/>
        <v>-6.4281303741182301</v>
      </c>
      <c r="O288" s="1">
        <v>2.8497742000035902</v>
      </c>
      <c r="P288" s="1">
        <v>0.21838155666747799</v>
      </c>
      <c r="Q288" s="1">
        <f t="shared" si="28"/>
        <v>12.512341520543512</v>
      </c>
      <c r="R288" s="1">
        <v>5.4740120352645999E-2</v>
      </c>
      <c r="S288">
        <f t="shared" si="29"/>
        <v>3.1363778662447954</v>
      </c>
    </row>
    <row r="289" spans="2:19" x14ac:dyDescent="0.25">
      <c r="B289" s="1">
        <v>2.8597328001633202</v>
      </c>
      <c r="C289" s="1">
        <v>0.86701285293890495</v>
      </c>
      <c r="D289" s="1">
        <f t="shared" si="24"/>
        <v>49.67617725699597</v>
      </c>
      <c r="E289" s="1">
        <v>-0.112391285598278</v>
      </c>
      <c r="F289">
        <f t="shared" si="25"/>
        <v>-6.4395463188308009</v>
      </c>
      <c r="I289" s="1">
        <v>2.8597807998303302</v>
      </c>
      <c r="J289" s="1">
        <v>0.85389058617192903</v>
      </c>
      <c r="K289" s="1">
        <f t="shared" si="26"/>
        <v>48.924326753603466</v>
      </c>
      <c r="L289" s="1">
        <v>-0.112023960930247</v>
      </c>
      <c r="M289">
        <f t="shared" si="27"/>
        <v>-6.4185001656415803</v>
      </c>
      <c r="O289" s="1">
        <v>2.8597746000159501</v>
      </c>
      <c r="P289" s="1">
        <v>0.20347888888740401</v>
      </c>
      <c r="Q289" s="1">
        <f t="shared" si="28"/>
        <v>11.658481553259676</v>
      </c>
      <c r="R289" s="1">
        <v>4.0777346858827501E-2</v>
      </c>
      <c r="S289">
        <f t="shared" si="29"/>
        <v>2.3363698747518606</v>
      </c>
    </row>
    <row r="290" spans="2:19" x14ac:dyDescent="0.25">
      <c r="B290" s="1">
        <v>2.86973350006155</v>
      </c>
      <c r="C290" s="1">
        <v>0.86716443721545</v>
      </c>
      <c r="D290" s="1">
        <f t="shared" si="24"/>
        <v>49.68486239628254</v>
      </c>
      <c r="E290" s="1">
        <v>-0.112329952418804</v>
      </c>
      <c r="F290">
        <f t="shared" si="25"/>
        <v>-6.4360321865028221</v>
      </c>
      <c r="I290" s="1">
        <v>2.8697811998426901</v>
      </c>
      <c r="J290" s="1">
        <v>0.85417175973154702</v>
      </c>
      <c r="K290" s="1">
        <f t="shared" si="26"/>
        <v>48.940436811880247</v>
      </c>
      <c r="L290" s="1">
        <v>-0.11187231399897</v>
      </c>
      <c r="M290">
        <f t="shared" si="27"/>
        <v>-6.4098114365032988</v>
      </c>
      <c r="O290" s="1">
        <v>2.8697743001393898</v>
      </c>
      <c r="P290" s="1">
        <v>0.19149106381292499</v>
      </c>
      <c r="Q290" s="1">
        <f t="shared" si="28"/>
        <v>10.971629770950928</v>
      </c>
      <c r="R290" s="1">
        <v>2.68140145303042E-2</v>
      </c>
      <c r="S290">
        <f t="shared" si="29"/>
        <v>1.5363298643888952</v>
      </c>
    </row>
    <row r="291" spans="2:19" x14ac:dyDescent="0.25">
      <c r="B291" s="1">
        <v>2.87973150005564</v>
      </c>
      <c r="C291" s="1">
        <v>0.86733017617516195</v>
      </c>
      <c r="D291" s="1">
        <f t="shared" si="24"/>
        <v>49.694358539174928</v>
      </c>
      <c r="E291" s="1">
        <v>-0.11222719401121101</v>
      </c>
      <c r="F291">
        <f t="shared" si="25"/>
        <v>-6.430144563438259</v>
      </c>
      <c r="I291" s="1">
        <v>2.8797808999661298</v>
      </c>
      <c r="J291" s="1">
        <v>0.85444948413496902</v>
      </c>
      <c r="K291" s="1">
        <f t="shared" si="26"/>
        <v>48.956349248064114</v>
      </c>
      <c r="L291" s="1">
        <v>-0.11171474794868</v>
      </c>
      <c r="M291">
        <f t="shared" si="27"/>
        <v>-6.4007835668271351</v>
      </c>
      <c r="O291" s="1">
        <v>2.87977529992349</v>
      </c>
      <c r="P291" s="1">
        <v>0.18235851500317801</v>
      </c>
      <c r="Q291" s="1">
        <f t="shared" si="28"/>
        <v>10.448373267955201</v>
      </c>
      <c r="R291" s="1">
        <v>1.2850821991732099E-2</v>
      </c>
      <c r="S291">
        <f t="shared" si="29"/>
        <v>0.7362978634001518</v>
      </c>
    </row>
    <row r="292" spans="2:19" x14ac:dyDescent="0.25">
      <c r="B292" s="1">
        <v>2.88973170006647</v>
      </c>
      <c r="C292" s="1">
        <v>0.86750049725897804</v>
      </c>
      <c r="D292" s="1">
        <f t="shared" si="24"/>
        <v>49.704117218439684</v>
      </c>
      <c r="E292" s="1">
        <v>-0.111922532320022</v>
      </c>
      <c r="F292">
        <f t="shared" si="25"/>
        <v>-6.4126887343538108</v>
      </c>
      <c r="I292" s="1">
        <v>2.8897812999784902</v>
      </c>
      <c r="J292" s="1">
        <v>0.85472291575199499</v>
      </c>
      <c r="K292" s="1">
        <f t="shared" si="26"/>
        <v>48.972015725705141</v>
      </c>
      <c r="L292" s="1">
        <v>-0.111559630156622</v>
      </c>
      <c r="M292">
        <f t="shared" si="27"/>
        <v>-6.3918959720148241</v>
      </c>
      <c r="O292" s="1">
        <v>2.8897742999251901</v>
      </c>
      <c r="P292" s="1">
        <v>0.17602182086325399</v>
      </c>
      <c r="Q292" s="1">
        <f t="shared" si="28"/>
        <v>10.085307437672274</v>
      </c>
      <c r="R292" s="1">
        <v>-1.1120912920331201E-3</v>
      </c>
      <c r="S292">
        <f t="shared" si="29"/>
        <v>-6.3718137466748495E-2</v>
      </c>
    </row>
    <row r="293" spans="2:19" x14ac:dyDescent="0.25">
      <c r="B293" s="1">
        <v>2.8997329000849201</v>
      </c>
      <c r="C293" s="1">
        <v>0.86764119469475398</v>
      </c>
      <c r="D293" s="1">
        <f t="shared" si="24"/>
        <v>49.712178587697956</v>
      </c>
      <c r="E293" s="1">
        <v>-0.111787669360637</v>
      </c>
      <c r="F293">
        <f t="shared" si="25"/>
        <v>-6.4049616559684059</v>
      </c>
      <c r="I293" s="1">
        <v>2.8997815998736698</v>
      </c>
      <c r="J293" s="1">
        <v>0.85499135604510301</v>
      </c>
      <c r="K293" s="1">
        <f t="shared" si="26"/>
        <v>48.987396221551485</v>
      </c>
      <c r="L293" s="1">
        <v>-0.111402738433414</v>
      </c>
      <c r="M293">
        <f t="shared" si="27"/>
        <v>-6.3829067384344702</v>
      </c>
      <c r="O293" s="1">
        <v>2.8997742000501598</v>
      </c>
      <c r="P293" s="1">
        <v>0.17242259855866199</v>
      </c>
      <c r="Q293" s="1">
        <f t="shared" si="28"/>
        <v>9.8790871900898036</v>
      </c>
      <c r="R293" s="1">
        <v>-1.5073049792151299E-2</v>
      </c>
      <c r="S293">
        <f t="shared" si="29"/>
        <v>-0.86362213748081218</v>
      </c>
    </row>
    <row r="294" spans="2:19" x14ac:dyDescent="0.25">
      <c r="B294" s="1">
        <v>2.90972560015507</v>
      </c>
      <c r="C294" s="1">
        <v>0.86778175524631396</v>
      </c>
      <c r="D294" s="1">
        <f t="shared" si="24"/>
        <v>49.720232114068374</v>
      </c>
      <c r="E294" s="1">
        <v>-0.111728638410568</v>
      </c>
      <c r="F294">
        <f t="shared" si="25"/>
        <v>-6.4015794316688046</v>
      </c>
      <c r="I294" s="1">
        <v>2.9097807998768901</v>
      </c>
      <c r="J294" s="1">
        <v>0.85525553327500103</v>
      </c>
      <c r="K294" s="1">
        <f t="shared" si="26"/>
        <v>49.0025324618681</v>
      </c>
      <c r="L294" s="1">
        <v>-0.111260955490008</v>
      </c>
      <c r="M294">
        <f t="shared" si="27"/>
        <v>-6.3747831741703642</v>
      </c>
      <c r="O294" s="1">
        <v>2.9097744000609902</v>
      </c>
      <c r="P294" s="1">
        <v>0.17150225302032801</v>
      </c>
      <c r="Q294" s="1">
        <f t="shared" si="28"/>
        <v>9.8263552750495702</v>
      </c>
      <c r="R294" s="1">
        <v>-2.9036381795581399E-2</v>
      </c>
      <c r="S294">
        <f t="shared" si="29"/>
        <v>-1.6636621292173093</v>
      </c>
    </row>
    <row r="295" spans="2:19" x14ac:dyDescent="0.25">
      <c r="B295" s="1">
        <v>2.9197329001035501</v>
      </c>
      <c r="C295" s="1">
        <v>0.86793346380329395</v>
      </c>
      <c r="D295" s="1">
        <f t="shared" si="24"/>
        <v>49.72892437409935</v>
      </c>
      <c r="E295" s="1">
        <v>-0.11149913072586</v>
      </c>
      <c r="F295">
        <f t="shared" si="25"/>
        <v>-6.3884296099692168</v>
      </c>
      <c r="I295" s="1">
        <v>2.9197823998983901</v>
      </c>
      <c r="J295" s="1">
        <v>0.85551576640317795</v>
      </c>
      <c r="K295" s="1">
        <f t="shared" si="26"/>
        <v>49.017442721802126</v>
      </c>
      <c r="L295" s="1">
        <v>-0.11111565809348301</v>
      </c>
      <c r="M295">
        <f t="shared" si="27"/>
        <v>-6.3664582465752435</v>
      </c>
      <c r="O295" s="1">
        <v>2.9197746000718299</v>
      </c>
      <c r="P295" s="1">
        <v>0.17320506296563501</v>
      </c>
      <c r="Q295" s="1">
        <f t="shared" si="28"/>
        <v>9.9239190982285646</v>
      </c>
      <c r="R295" s="1">
        <v>-4.3000551888526001E-2</v>
      </c>
      <c r="S295">
        <f t="shared" si="29"/>
        <v>-2.4637501399458412</v>
      </c>
    </row>
    <row r="296" spans="2:19" x14ac:dyDescent="0.25">
      <c r="B296" s="1">
        <v>2.9297339001204801</v>
      </c>
      <c r="C296" s="1">
        <v>0.86806741589141101</v>
      </c>
      <c r="D296" s="1">
        <f t="shared" si="24"/>
        <v>49.736599263405417</v>
      </c>
      <c r="E296" s="1">
        <v>-0.111482769250869</v>
      </c>
      <c r="F296">
        <f t="shared" si="25"/>
        <v>-6.3874921665056243</v>
      </c>
      <c r="I296" s="1">
        <v>2.9297825999092302</v>
      </c>
      <c r="J296" s="1">
        <v>0.85577166791603598</v>
      </c>
      <c r="K296" s="1">
        <f t="shared" si="26"/>
        <v>49.032104798459905</v>
      </c>
      <c r="L296" s="1">
        <v>-0.11097648926731001</v>
      </c>
      <c r="M296">
        <f t="shared" si="27"/>
        <v>-6.3584844601957409</v>
      </c>
      <c r="O296" s="1">
        <v>2.92977580009028</v>
      </c>
      <c r="P296" s="1">
        <v>0.17747465443208901</v>
      </c>
      <c r="Q296" s="1">
        <f t="shared" si="28"/>
        <v>10.168548669501451</v>
      </c>
      <c r="R296" s="1">
        <v>-5.6963185917486697E-2</v>
      </c>
      <c r="S296">
        <f t="shared" si="29"/>
        <v>-3.2637501406910339</v>
      </c>
    </row>
    <row r="297" spans="2:19" x14ac:dyDescent="0.25">
      <c r="B297" s="1">
        <v>2.9397333001252202</v>
      </c>
      <c r="C297" s="1">
        <v>0.86821772229402505</v>
      </c>
      <c r="D297" s="1">
        <f t="shared" si="24"/>
        <v>49.745211185909</v>
      </c>
      <c r="E297" s="1">
        <v>-0.111189529299736</v>
      </c>
      <c r="F297">
        <f t="shared" si="25"/>
        <v>-6.3706907549210801</v>
      </c>
      <c r="I297" s="1">
        <v>2.9397822997998402</v>
      </c>
      <c r="J297" s="1">
        <v>0.85602208603894203</v>
      </c>
      <c r="K297" s="1">
        <f t="shared" si="26"/>
        <v>49.046452700016012</v>
      </c>
      <c r="L297" s="1">
        <v>-0.110827710818014</v>
      </c>
      <c r="M297">
        <f t="shared" si="27"/>
        <v>-6.3499600829685789</v>
      </c>
      <c r="O297" s="1">
        <v>2.9397748000919801</v>
      </c>
      <c r="P297" s="1">
        <v>0.18425530906684701</v>
      </c>
      <c r="Q297" s="1">
        <f t="shared" si="28"/>
        <v>10.557051562408905</v>
      </c>
      <c r="R297" s="1">
        <v>-7.0924563137262794E-2</v>
      </c>
      <c r="S297">
        <f t="shared" si="29"/>
        <v>-4.0636781315742949</v>
      </c>
    </row>
    <row r="298" spans="2:19" x14ac:dyDescent="0.25">
      <c r="B298" s="1">
        <v>2.9497329001314898</v>
      </c>
      <c r="C298" s="1">
        <v>0.86833752236818096</v>
      </c>
      <c r="D298" s="1">
        <f t="shared" si="24"/>
        <v>49.752075224543489</v>
      </c>
      <c r="E298" s="1">
        <v>-0.111106187105178</v>
      </c>
      <c r="F298">
        <f t="shared" si="25"/>
        <v>-6.3659155989175487</v>
      </c>
      <c r="I298" s="1">
        <v>2.9497819999232799</v>
      </c>
      <c r="J298" s="1">
        <v>0.85626707301955096</v>
      </c>
      <c r="K298" s="1">
        <f t="shared" si="26"/>
        <v>49.060489420040554</v>
      </c>
      <c r="L298" s="1">
        <v>-0.110693177034244</v>
      </c>
      <c r="M298">
        <f t="shared" si="27"/>
        <v>-6.3422518649566317</v>
      </c>
      <c r="O298" s="1">
        <v>2.9497754001058598</v>
      </c>
      <c r="P298" s="1">
        <v>0.19349414477356899</v>
      </c>
      <c r="Q298" s="1">
        <f t="shared" si="28"/>
        <v>11.08639785601884</v>
      </c>
      <c r="R298" s="1">
        <v>-8.4887336956170803E-2</v>
      </c>
      <c r="S298">
        <f t="shared" si="29"/>
        <v>-4.8636861416934867</v>
      </c>
    </row>
    <row r="299" spans="2:19" x14ac:dyDescent="0.25">
      <c r="B299" s="1">
        <v>2.9597342000342901</v>
      </c>
      <c r="C299" s="1">
        <v>0.86846211279486496</v>
      </c>
      <c r="D299" s="1">
        <f t="shared" si="24"/>
        <v>49.759213730160212</v>
      </c>
      <c r="E299" s="1">
        <v>-0.11094714701175599</v>
      </c>
      <c r="F299">
        <f t="shared" si="25"/>
        <v>-6.3568032727911019</v>
      </c>
      <c r="I299" s="1">
        <v>2.95978059992194</v>
      </c>
      <c r="J299" s="1">
        <v>0.85650623250110403</v>
      </c>
      <c r="K299" s="1">
        <f t="shared" si="26"/>
        <v>49.074192248964081</v>
      </c>
      <c r="L299" s="1">
        <v>-0.11054976462827699</v>
      </c>
      <c r="M299">
        <f t="shared" si="27"/>
        <v>-6.3340349393649058</v>
      </c>
      <c r="O299" s="1">
        <v>2.9597757000010398</v>
      </c>
      <c r="P299" s="1">
        <v>0.205137725290789</v>
      </c>
      <c r="Q299" s="1">
        <f t="shared" si="28"/>
        <v>11.753525878076298</v>
      </c>
      <c r="R299" s="1">
        <v>-9.8850668959596502E-2</v>
      </c>
      <c r="S299">
        <f t="shared" si="29"/>
        <v>-5.6637261334297317</v>
      </c>
    </row>
    <row r="300" spans="2:19" x14ac:dyDescent="0.25">
      <c r="B300" s="1">
        <v>2.9697347001638201</v>
      </c>
      <c r="C300" s="1">
        <v>0.86857866718163101</v>
      </c>
      <c r="D300" s="1">
        <f t="shared" si="24"/>
        <v>49.765891804605644</v>
      </c>
      <c r="E300" s="1">
        <v>-0.110920339822769</v>
      </c>
      <c r="F300">
        <f t="shared" si="25"/>
        <v>-6.3552673340015371</v>
      </c>
      <c r="I300" s="1">
        <v>2.9697816998232098</v>
      </c>
      <c r="J300" s="1">
        <v>0.85673889759274102</v>
      </c>
      <c r="K300" s="1">
        <f t="shared" si="26"/>
        <v>49.087522976754904</v>
      </c>
      <c r="L300" s="1">
        <v>-0.110412946802351</v>
      </c>
      <c r="M300">
        <f t="shared" si="27"/>
        <v>-6.3261958553771906</v>
      </c>
      <c r="O300" s="1">
        <v>2.9697756001260101</v>
      </c>
      <c r="P300" s="1">
        <v>0.21913177164301401</v>
      </c>
      <c r="Q300" s="1">
        <f t="shared" si="28"/>
        <v>12.555325672369236</v>
      </c>
      <c r="R300" s="1">
        <v>-0.11281274447893599</v>
      </c>
      <c r="S300">
        <f t="shared" si="29"/>
        <v>-6.4636941339308116</v>
      </c>
    </row>
    <row r="301" spans="2:19" x14ac:dyDescent="0.25">
      <c r="B301" s="1">
        <v>2.97973390016704</v>
      </c>
      <c r="C301" s="1">
        <v>0.86870762782746902</v>
      </c>
      <c r="D301" s="1">
        <f t="shared" si="24"/>
        <v>49.773280705335445</v>
      </c>
      <c r="E301" s="1">
        <v>-0.110681779682636</v>
      </c>
      <c r="F301">
        <f t="shared" si="25"/>
        <v>-6.341598844811867</v>
      </c>
      <c r="I301" s="1">
        <v>2.9797819999512201</v>
      </c>
      <c r="J301" s="1">
        <v>0.85696610863640499</v>
      </c>
      <c r="K301" s="1">
        <f t="shared" si="26"/>
        <v>49.10054121061561</v>
      </c>
      <c r="L301" s="1">
        <v>-0.110287762704762</v>
      </c>
      <c r="M301">
        <f t="shared" si="27"/>
        <v>-6.3190233349231875</v>
      </c>
      <c r="O301" s="1">
        <v>2.9797750001307501</v>
      </c>
      <c r="P301" s="1">
        <v>0.235426659958092</v>
      </c>
      <c r="Q301" s="1">
        <f t="shared" si="28"/>
        <v>13.488954000460247</v>
      </c>
      <c r="R301" s="1">
        <v>-0.126775797227555</v>
      </c>
      <c r="S301">
        <f t="shared" si="29"/>
        <v>-7.2637181255452248</v>
      </c>
    </row>
    <row r="302" spans="2:19" x14ac:dyDescent="0.25">
      <c r="B302" s="1">
        <v>2.9851594001520398</v>
      </c>
      <c r="C302" s="1">
        <v>0.86876286656403801</v>
      </c>
      <c r="D302" s="1">
        <f t="shared" si="24"/>
        <v>49.776445651806483</v>
      </c>
      <c r="E302" s="1">
        <v>-0.110681779682636</v>
      </c>
      <c r="F302">
        <f t="shared" si="25"/>
        <v>-6.341598844811867</v>
      </c>
      <c r="I302" s="1">
        <v>2.98978299996815</v>
      </c>
      <c r="J302" s="1">
        <v>0.85718789953020602</v>
      </c>
      <c r="K302" s="1">
        <f t="shared" si="26"/>
        <v>49.113248892764844</v>
      </c>
      <c r="L302" s="1">
        <v>-0.11015929063002</v>
      </c>
      <c r="M302">
        <f t="shared" si="27"/>
        <v>-6.3116624272551816</v>
      </c>
      <c r="O302" s="1">
        <v>2.9897752001415898</v>
      </c>
      <c r="P302" s="1">
        <v>0.25397028844047598</v>
      </c>
      <c r="Q302" s="1">
        <f t="shared" si="28"/>
        <v>14.551425649359432</v>
      </c>
      <c r="R302" s="1">
        <v>-0.14073871051133499</v>
      </c>
      <c r="S302">
        <f t="shared" si="29"/>
        <v>-8.0637341264129709</v>
      </c>
    </row>
    <row r="303" spans="2:19" x14ac:dyDescent="0.25">
      <c r="B303" s="1">
        <v>3.0173768000677201</v>
      </c>
      <c r="C303" s="1">
        <v>0.86919504150910698</v>
      </c>
      <c r="D303" s="1">
        <f t="shared" si="24"/>
        <v>49.801207452170232</v>
      </c>
      <c r="E303" s="1">
        <v>-0.110637925565242</v>
      </c>
      <c r="F303">
        <f t="shared" si="25"/>
        <v>-6.3390861889709198</v>
      </c>
      <c r="I303" s="1">
        <v>2.9997814998496302</v>
      </c>
      <c r="J303" s="1">
        <v>0.85740332605089697</v>
      </c>
      <c r="K303" s="1">
        <f t="shared" si="26"/>
        <v>49.125591923195628</v>
      </c>
      <c r="L303" s="1">
        <v>-0.110031810538744</v>
      </c>
      <c r="M303">
        <f t="shared" si="27"/>
        <v>-6.3043583560531244</v>
      </c>
      <c r="O303" s="1">
        <v>2.99977619992569</v>
      </c>
      <c r="P303" s="1">
        <v>0.27470952462937198</v>
      </c>
      <c r="Q303" s="1">
        <f t="shared" si="28"/>
        <v>15.739696353308155</v>
      </c>
      <c r="R303" s="1">
        <v>-0.15469966901146201</v>
      </c>
      <c r="S303">
        <f t="shared" si="29"/>
        <v>-8.8636381264275421</v>
      </c>
    </row>
    <row r="304" spans="2:19" x14ac:dyDescent="0.25">
      <c r="B304" s="1">
        <v>3.0174974000547001</v>
      </c>
      <c r="C304" s="1">
        <v>0.86919687180635796</v>
      </c>
      <c r="D304" s="1">
        <f t="shared" si="24"/>
        <v>49.801312320477969</v>
      </c>
      <c r="E304" s="1">
        <v>-0.110637925565242</v>
      </c>
      <c r="F304">
        <f t="shared" si="25"/>
        <v>-6.3390861889709198</v>
      </c>
      <c r="I304" s="1">
        <v>3.0097826998680799</v>
      </c>
      <c r="J304" s="1">
        <v>0.85761348792635705</v>
      </c>
      <c r="K304" s="1">
        <f t="shared" si="26"/>
        <v>49.137633311674044</v>
      </c>
      <c r="L304" s="1">
        <v>-0.10991936015746</v>
      </c>
      <c r="M304">
        <f t="shared" si="27"/>
        <v>-6.2979154238009141</v>
      </c>
      <c r="O304" s="1">
        <v>3.0097753000445602</v>
      </c>
      <c r="P304" s="1">
        <v>0.29760455451629902</v>
      </c>
      <c r="Q304" s="1">
        <f t="shared" si="28"/>
        <v>17.051484937654958</v>
      </c>
      <c r="R304" s="1">
        <v>-0.168664816333679</v>
      </c>
      <c r="S304">
        <f t="shared" si="29"/>
        <v>-9.6637821282689984</v>
      </c>
    </row>
    <row r="305" spans="2:19" x14ac:dyDescent="0.25">
      <c r="B305" s="1">
        <v>3.0197344999760301</v>
      </c>
      <c r="C305" s="1">
        <v>0.86923121271016301</v>
      </c>
      <c r="D305" s="1">
        <f t="shared" si="24"/>
        <v>49.803279909330662</v>
      </c>
      <c r="E305" s="1">
        <v>-0.110637925565242</v>
      </c>
      <c r="F305">
        <f t="shared" si="25"/>
        <v>-6.3390861889709198</v>
      </c>
      <c r="I305" s="1">
        <v>3.0197836998850098</v>
      </c>
      <c r="J305" s="1">
        <v>0.85781870478428901</v>
      </c>
      <c r="K305" s="1">
        <f t="shared" si="26"/>
        <v>49.149391371518476</v>
      </c>
      <c r="L305" s="1">
        <v>-0.10980458268841201</v>
      </c>
      <c r="M305">
        <f t="shared" si="27"/>
        <v>-6.2913391592412706</v>
      </c>
      <c r="O305" s="1">
        <v>3.0145646999590099</v>
      </c>
      <c r="P305" s="1">
        <v>0.322594514441712</v>
      </c>
      <c r="Q305" s="1">
        <f t="shared" si="28"/>
        <v>18.483304171582184</v>
      </c>
      <c r="R305" s="1">
        <v>-0.18262661259822799</v>
      </c>
      <c r="S305">
        <f t="shared" si="29"/>
        <v>-10.463734128649174</v>
      </c>
    </row>
    <row r="306" spans="2:19" x14ac:dyDescent="0.25">
      <c r="B306" s="1">
        <v>3.0297328999731601</v>
      </c>
      <c r="C306" s="1">
        <v>0.86938813404914606</v>
      </c>
      <c r="D306" s="1">
        <f t="shared" si="24"/>
        <v>49.81227083976993</v>
      </c>
      <c r="E306" s="1">
        <v>-0.109929412603378</v>
      </c>
      <c r="F306">
        <f t="shared" si="25"/>
        <v>-6.2984913865257992</v>
      </c>
      <c r="I306" s="1">
        <v>3.0297826000023602</v>
      </c>
      <c r="J306" s="1">
        <v>0.85801818788807105</v>
      </c>
      <c r="K306" s="1">
        <f t="shared" si="26"/>
        <v>49.160820911449363</v>
      </c>
      <c r="L306" s="1">
        <v>-0.109690683320794</v>
      </c>
      <c r="M306">
        <f t="shared" si="27"/>
        <v>-6.2848132061875495</v>
      </c>
      <c r="O306" s="1">
        <v>3.05278780008666</v>
      </c>
      <c r="P306" s="1">
        <v>0.33556655934144097</v>
      </c>
      <c r="Q306" s="1">
        <f t="shared" si="28"/>
        <v>19.226547595990858</v>
      </c>
      <c r="R306" s="1">
        <v>-0.18945489911647601</v>
      </c>
      <c r="S306">
        <f t="shared" si="29"/>
        <v>-10.854966127450863</v>
      </c>
    </row>
    <row r="307" spans="2:19" x14ac:dyDescent="0.25">
      <c r="B307" s="1">
        <v>3.0397336999885698</v>
      </c>
      <c r="C307" s="1">
        <v>0.86943705100024404</v>
      </c>
      <c r="D307" s="1">
        <f t="shared" si="24"/>
        <v>49.815073574614495</v>
      </c>
      <c r="E307" s="1">
        <v>-0.109929412603378</v>
      </c>
      <c r="F307">
        <f t="shared" si="25"/>
        <v>-6.2984913865257992</v>
      </c>
      <c r="I307" s="1">
        <v>3.03977579995989</v>
      </c>
      <c r="J307" s="1">
        <v>0.85821150827470605</v>
      </c>
      <c r="K307" s="1">
        <f t="shared" si="26"/>
        <v>49.171897353697382</v>
      </c>
      <c r="L307" s="1">
        <v>-0.109579423386036</v>
      </c>
      <c r="M307">
        <f t="shared" si="27"/>
        <v>-6.278438481497016</v>
      </c>
      <c r="O307" s="1">
        <v>3.0529974000528401</v>
      </c>
      <c r="P307" s="1">
        <v>0.39412076503092702</v>
      </c>
      <c r="Q307" s="1">
        <f t="shared" si="28"/>
        <v>22.581456454739321</v>
      </c>
      <c r="R307" s="1">
        <v>-0.21761027150963799</v>
      </c>
      <c r="S307">
        <f t="shared" si="29"/>
        <v>-12.468150136198199</v>
      </c>
    </row>
    <row r="308" spans="2:19" x14ac:dyDescent="0.25">
      <c r="B308" s="1">
        <v>3.0497343000024499</v>
      </c>
      <c r="C308" s="1">
        <v>0.86950017138578195</v>
      </c>
      <c r="D308" s="1">
        <f t="shared" si="24"/>
        <v>49.818690106307052</v>
      </c>
      <c r="E308" s="1">
        <v>-0.10979103296995101</v>
      </c>
      <c r="F308">
        <f t="shared" si="25"/>
        <v>-6.2905628175598647</v>
      </c>
      <c r="I308" s="1">
        <v>3.0497806998900998</v>
      </c>
      <c r="J308" s="1">
        <v>0.85840041527459299</v>
      </c>
      <c r="K308" s="1">
        <f t="shared" si="26"/>
        <v>49.182720927511383</v>
      </c>
      <c r="L308" s="1">
        <v>-0.109485808369523</v>
      </c>
      <c r="M308">
        <f t="shared" si="27"/>
        <v>-6.2730747361517727</v>
      </c>
      <c r="O308" s="1">
        <v>3.05312920012511</v>
      </c>
      <c r="P308" s="1">
        <v>0.40969840355577303</v>
      </c>
      <c r="Q308" s="1">
        <f t="shared" si="28"/>
        <v>23.473989396993392</v>
      </c>
      <c r="R308" s="1">
        <v>-0.22451577149428201</v>
      </c>
      <c r="S308">
        <f t="shared" si="29"/>
        <v>-12.863806140745956</v>
      </c>
    </row>
    <row r="309" spans="2:19" x14ac:dyDescent="0.25">
      <c r="B309" s="1">
        <v>3.0597332001197999</v>
      </c>
      <c r="C309" s="1">
        <v>0.86955357240731901</v>
      </c>
      <c r="D309" s="1">
        <f t="shared" si="24"/>
        <v>49.821749759462811</v>
      </c>
      <c r="E309" s="1">
        <v>-0.109758667647838</v>
      </c>
      <c r="F309">
        <f t="shared" si="25"/>
        <v>-6.2887084212002078</v>
      </c>
      <c r="I309" s="1">
        <v>3.0597828999161698</v>
      </c>
      <c r="J309" s="1">
        <v>0.85858491464305497</v>
      </c>
      <c r="K309" s="1">
        <f t="shared" si="26"/>
        <v>49.193291962647081</v>
      </c>
      <c r="L309" s="1">
        <v>-0.109386633623076</v>
      </c>
      <c r="M309">
        <f t="shared" si="27"/>
        <v>-6.2673924417460798</v>
      </c>
      <c r="O309" s="1">
        <v>3.0597755000926501</v>
      </c>
      <c r="P309" s="1">
        <v>0.442622345116504</v>
      </c>
      <c r="Q309" s="1">
        <f t="shared" si="28"/>
        <v>25.360392293358643</v>
      </c>
      <c r="R309" s="1">
        <v>-0.238479522542455</v>
      </c>
      <c r="S309">
        <f t="shared" si="29"/>
        <v>-13.663870141977647</v>
      </c>
    </row>
    <row r="310" spans="2:19" x14ac:dyDescent="0.25">
      <c r="B310" s="1">
        <v>3.0697341000195499</v>
      </c>
      <c r="C310" s="1">
        <v>0.86961493951520996</v>
      </c>
      <c r="D310" s="1">
        <f t="shared" si="24"/>
        <v>49.825265835745888</v>
      </c>
      <c r="E310" s="1">
        <v>-0.10971920192241599</v>
      </c>
      <c r="F310">
        <f t="shared" si="25"/>
        <v>-6.2864472016981052</v>
      </c>
      <c r="I310" s="1">
        <v>3.0697831998113498</v>
      </c>
      <c r="J310" s="1">
        <v>0.85876399570177897</v>
      </c>
      <c r="K310" s="1">
        <f t="shared" si="26"/>
        <v>49.203552551502703</v>
      </c>
      <c r="L310" s="1">
        <v>-0.109288642199234</v>
      </c>
      <c r="M310">
        <f t="shared" si="27"/>
        <v>-6.2617779467314554</v>
      </c>
      <c r="O310" s="1">
        <v>3.0697745000943502</v>
      </c>
      <c r="P310" s="1">
        <v>0.47741037023087801</v>
      </c>
      <c r="Q310" s="1">
        <f t="shared" si="28"/>
        <v>27.353599310007386</v>
      </c>
      <c r="R310" s="1">
        <v>-0.2524415980618</v>
      </c>
      <c r="S310">
        <f t="shared" si="29"/>
        <v>-14.463838142479043</v>
      </c>
    </row>
    <row r="311" spans="2:19" x14ac:dyDescent="0.25">
      <c r="B311" s="1">
        <v>3.0797340001445201</v>
      </c>
      <c r="C311" s="1">
        <v>0.86968190085095398</v>
      </c>
      <c r="D311" s="1">
        <f t="shared" si="24"/>
        <v>49.829102437674578</v>
      </c>
      <c r="E311" s="1">
        <v>-0.109640523791313</v>
      </c>
      <c r="F311">
        <f t="shared" si="25"/>
        <v>-6.281939276845927</v>
      </c>
      <c r="I311" s="1">
        <v>3.07978189992718</v>
      </c>
      <c r="J311" s="1">
        <v>0.85893839006105199</v>
      </c>
      <c r="K311" s="1">
        <f t="shared" si="26"/>
        <v>49.213544612259938</v>
      </c>
      <c r="L311" s="1">
        <v>-0.109203130207322</v>
      </c>
      <c r="M311">
        <f t="shared" si="27"/>
        <v>-6.2568784704971412</v>
      </c>
      <c r="O311" s="1">
        <v>3.07977620000019</v>
      </c>
      <c r="P311" s="1">
        <v>0.51402090155899804</v>
      </c>
      <c r="Q311" s="1">
        <f t="shared" si="28"/>
        <v>29.451228240840145</v>
      </c>
      <c r="R311" s="1">
        <v>-0.26640325453636698</v>
      </c>
      <c r="S311">
        <f t="shared" si="29"/>
        <v>-15.263782133483231</v>
      </c>
    </row>
    <row r="312" spans="2:19" x14ac:dyDescent="0.25">
      <c r="B312" s="1">
        <v>3.0897348001599299</v>
      </c>
      <c r="C312" s="1">
        <v>0.86974692777822005</v>
      </c>
      <c r="D312" s="1">
        <f t="shared" si="24"/>
        <v>49.832828206161629</v>
      </c>
      <c r="E312" s="1">
        <v>-0.10956211388111101</v>
      </c>
      <c r="F312">
        <f t="shared" si="25"/>
        <v>-6.277446719919352</v>
      </c>
      <c r="I312" s="1">
        <v>3.0897842999547702</v>
      </c>
      <c r="J312" s="1">
        <v>0.85910917689282496</v>
      </c>
      <c r="K312" s="1">
        <f t="shared" si="26"/>
        <v>49.223329976916936</v>
      </c>
      <c r="L312" s="1">
        <v>-0.109122927285094</v>
      </c>
      <c r="M312">
        <f t="shared" si="27"/>
        <v>-6.2522831815488606</v>
      </c>
      <c r="O312" s="1">
        <v>3.0897758000064601</v>
      </c>
      <c r="P312" s="1">
        <v>0.55241727062684198</v>
      </c>
      <c r="Q312" s="1">
        <f t="shared" si="28"/>
        <v>31.651178137054266</v>
      </c>
      <c r="R312" s="1">
        <v>-0.28036700558455702</v>
      </c>
      <c r="S312">
        <f t="shared" si="29"/>
        <v>-16.063846134715899</v>
      </c>
    </row>
    <row r="313" spans="2:19" x14ac:dyDescent="0.25">
      <c r="B313" s="1">
        <v>3.0997359000612001</v>
      </c>
      <c r="C313" s="1">
        <v>0.86980994979117399</v>
      </c>
      <c r="D313" s="1">
        <f t="shared" si="24"/>
        <v>49.836439101520313</v>
      </c>
      <c r="E313" s="1">
        <v>-0.109548091888427</v>
      </c>
      <c r="F313">
        <f t="shared" si="25"/>
        <v>-6.2766433189181958</v>
      </c>
      <c r="I313" s="1">
        <v>3.09084929991513</v>
      </c>
      <c r="J313" s="1">
        <v>0.859127147875546</v>
      </c>
      <c r="K313" s="1">
        <f t="shared" si="26"/>
        <v>49.224359638380555</v>
      </c>
      <c r="L313" s="1">
        <v>-0.109113029209104</v>
      </c>
      <c r="M313">
        <f t="shared" si="27"/>
        <v>-6.2517160635693338</v>
      </c>
      <c r="O313" s="1">
        <v>3.0997759001329501</v>
      </c>
      <c r="P313" s="1">
        <v>0.59255040814184101</v>
      </c>
      <c r="Q313" s="1">
        <f t="shared" si="28"/>
        <v>33.950637535281864</v>
      </c>
      <c r="R313" s="1">
        <v>-0.29433047737790902</v>
      </c>
      <c r="S313">
        <f t="shared" si="29"/>
        <v>-16.863894135824939</v>
      </c>
    </row>
    <row r="314" spans="2:19" x14ac:dyDescent="0.25">
      <c r="B314" s="1">
        <v>3.1097352001815999</v>
      </c>
      <c r="C314" s="1">
        <v>0.86988073607309602</v>
      </c>
      <c r="D314" s="1">
        <f t="shared" si="24"/>
        <v>49.840494856721868</v>
      </c>
      <c r="E314" s="1">
        <v>-0.109443210065364</v>
      </c>
      <c r="F314">
        <f t="shared" si="25"/>
        <v>-6.2706340331090482</v>
      </c>
      <c r="I314" s="1">
        <v>3.1230783998034801</v>
      </c>
      <c r="J314" s="1">
        <v>0.859649671209332</v>
      </c>
      <c r="K314" s="1">
        <f t="shared" si="26"/>
        <v>49.254298020103597</v>
      </c>
      <c r="L314" s="1">
        <v>-0.108892107761284</v>
      </c>
      <c r="M314">
        <f t="shared" si="27"/>
        <v>-6.2390581970053285</v>
      </c>
      <c r="O314" s="1">
        <v>3.1097769001498801</v>
      </c>
      <c r="P314" s="1">
        <v>0.63436700308945804</v>
      </c>
      <c r="Q314" s="1">
        <f t="shared" si="28"/>
        <v>36.346551939388398</v>
      </c>
      <c r="R314" s="1">
        <v>-0.30813432445009797</v>
      </c>
      <c r="S314">
        <f t="shared" si="29"/>
        <v>-17.654796314105386</v>
      </c>
    </row>
    <row r="315" spans="2:19" x14ac:dyDescent="0.25">
      <c r="B315" s="1">
        <v>3.11973540019244</v>
      </c>
      <c r="C315" s="1">
        <v>0.86994306446300695</v>
      </c>
      <c r="D315" s="1">
        <f t="shared" si="24"/>
        <v>49.844066010407609</v>
      </c>
      <c r="E315" s="1">
        <v>-0.109368525445461</v>
      </c>
      <c r="F315">
        <f t="shared" si="25"/>
        <v>-6.2663549195940664</v>
      </c>
      <c r="I315" s="1">
        <v>3.12318359990604</v>
      </c>
      <c r="J315" s="1">
        <v>0.85965134765902895</v>
      </c>
      <c r="K315" s="1">
        <f t="shared" si="26"/>
        <v>49.254394073595797</v>
      </c>
      <c r="L315" s="1">
        <v>-0.108891593073906</v>
      </c>
      <c r="M315">
        <f t="shared" si="27"/>
        <v>-6.2390287075908004</v>
      </c>
      <c r="O315" s="1">
        <v>3.1197770999278802</v>
      </c>
      <c r="P315" s="1">
        <v>0.67772994509411</v>
      </c>
      <c r="Q315" s="1">
        <f t="shared" si="28"/>
        <v>38.831065503525515</v>
      </c>
      <c r="R315" s="1">
        <v>-0.32081920836719902</v>
      </c>
      <c r="S315">
        <f t="shared" si="29"/>
        <v>-18.381586626168652</v>
      </c>
    </row>
    <row r="316" spans="2:19" x14ac:dyDescent="0.25">
      <c r="B316" s="1">
        <v>3.1297358002047901</v>
      </c>
      <c r="C316" s="1">
        <v>0.87000223183260095</v>
      </c>
      <c r="D316" s="1">
        <f t="shared" si="24"/>
        <v>49.847456050970237</v>
      </c>
      <c r="E316" s="1">
        <v>-0.10936170071363401</v>
      </c>
      <c r="F316">
        <f t="shared" si="25"/>
        <v>-6.2659638912640716</v>
      </c>
      <c r="I316" s="1">
        <v>3.1297837998718001</v>
      </c>
      <c r="J316" s="1">
        <v>0.85975651369745898</v>
      </c>
      <c r="K316" s="1">
        <f t="shared" si="26"/>
        <v>49.260419643745955</v>
      </c>
      <c r="L316" s="1">
        <v>-0.10886137418745399</v>
      </c>
      <c r="M316">
        <f t="shared" si="27"/>
        <v>-6.2372972929355157</v>
      </c>
      <c r="O316" s="1">
        <v>3.1297774000559002</v>
      </c>
      <c r="P316" s="1">
        <v>0.72232455663430395</v>
      </c>
      <c r="Q316" s="1">
        <f t="shared" si="28"/>
        <v>41.386148533804025</v>
      </c>
      <c r="R316" s="1">
        <v>-0.33179230340662802</v>
      </c>
      <c r="S316">
        <f t="shared" si="29"/>
        <v>-19.010298660123873</v>
      </c>
    </row>
    <row r="317" spans="2:19" x14ac:dyDescent="0.25">
      <c r="B317" s="1">
        <v>3.1397355999797498</v>
      </c>
      <c r="C317" s="1">
        <v>0.87006860468102598</v>
      </c>
      <c r="D317" s="1">
        <f t="shared" si="24"/>
        <v>49.851258935059249</v>
      </c>
      <c r="E317" s="1">
        <v>-0.109260983765125</v>
      </c>
      <c r="F317">
        <f t="shared" si="25"/>
        <v>-6.2601932351890692</v>
      </c>
      <c r="I317" s="1">
        <v>3.1397825998719702</v>
      </c>
      <c r="J317" s="1">
        <v>0.85991619569194799</v>
      </c>
      <c r="K317" s="1">
        <f t="shared" si="26"/>
        <v>49.2695687480944</v>
      </c>
      <c r="L317" s="1">
        <v>-0.108820644262715</v>
      </c>
      <c r="M317">
        <f t="shared" si="27"/>
        <v>-6.2349636401480852</v>
      </c>
      <c r="O317" s="1">
        <v>3.1397754999343301</v>
      </c>
      <c r="P317" s="1">
        <v>0.76781057099431305</v>
      </c>
      <c r="Q317" s="1">
        <f t="shared" si="28"/>
        <v>43.992305183504001</v>
      </c>
      <c r="R317" s="1">
        <v>-0.34102036871871699</v>
      </c>
      <c r="S317">
        <f t="shared" si="29"/>
        <v>-19.539027855577643</v>
      </c>
    </row>
    <row r="318" spans="2:19" x14ac:dyDescent="0.25">
      <c r="B318" s="1">
        <v>3.1497359001077698</v>
      </c>
      <c r="C318" s="1">
        <v>0.87012549604690304</v>
      </c>
      <c r="D318" s="1">
        <f t="shared" si="24"/>
        <v>49.854518570214744</v>
      </c>
      <c r="E318" s="1">
        <v>-0.109182231128215</v>
      </c>
      <c r="F318">
        <f t="shared" si="25"/>
        <v>-6.2556810414686002</v>
      </c>
      <c r="I318" s="1">
        <v>3.1497843998949899</v>
      </c>
      <c r="J318" s="1">
        <v>0.86007253523173099</v>
      </c>
      <c r="K318" s="1">
        <f t="shared" si="26"/>
        <v>49.278526343894988</v>
      </c>
      <c r="L318" s="1">
        <v>-0.10874445262115701</v>
      </c>
      <c r="M318">
        <f t="shared" si="27"/>
        <v>-6.2305981806526392</v>
      </c>
      <c r="O318" s="1">
        <v>3.14977740007452</v>
      </c>
      <c r="P318" s="1">
        <v>0.81384235021654106</v>
      </c>
      <c r="Q318" s="1">
        <f t="shared" si="28"/>
        <v>46.62973185641566</v>
      </c>
      <c r="R318" s="1">
        <v>-0.34850213688632298</v>
      </c>
      <c r="S318">
        <f t="shared" si="29"/>
        <v>-19.967701594876797</v>
      </c>
    </row>
    <row r="319" spans="2:19" x14ac:dyDescent="0.25">
      <c r="B319" s="1">
        <v>3.1597363001201302</v>
      </c>
      <c r="C319" s="1">
        <v>0.87017639862094398</v>
      </c>
      <c r="D319" s="1">
        <f t="shared" si="24"/>
        <v>49.857435072873642</v>
      </c>
      <c r="E319" s="1">
        <v>-0.10912198573350899</v>
      </c>
      <c r="F319">
        <f t="shared" si="25"/>
        <v>-6.2522292346168458</v>
      </c>
      <c r="I319" s="1">
        <v>3.1597846997901802</v>
      </c>
      <c r="J319" s="1">
        <v>0.86022328188351904</v>
      </c>
      <c r="K319" s="1">
        <f t="shared" si="26"/>
        <v>49.287163490818173</v>
      </c>
      <c r="L319" s="1">
        <v>-0.108681220594494</v>
      </c>
      <c r="M319">
        <f t="shared" si="27"/>
        <v>-6.2269752523947899</v>
      </c>
      <c r="O319" s="1">
        <v>3.15977789997123</v>
      </c>
      <c r="P319" s="1">
        <v>0.86009593948958896</v>
      </c>
      <c r="Q319" s="1">
        <f t="shared" si="28"/>
        <v>49.279867309092886</v>
      </c>
      <c r="R319" s="1">
        <v>-0.35423901487132098</v>
      </c>
      <c r="S319">
        <f t="shared" si="29"/>
        <v>-20.296400490998696</v>
      </c>
    </row>
    <row r="320" spans="2:19" x14ac:dyDescent="0.25">
      <c r="B320" s="1">
        <v>3.16973640001379</v>
      </c>
      <c r="C320" s="1">
        <v>0.87022413275003596</v>
      </c>
      <c r="D320" s="1">
        <f t="shared" si="24"/>
        <v>49.86017003700934</v>
      </c>
      <c r="E320" s="1">
        <v>-0.109072715044021</v>
      </c>
      <c r="F320">
        <f t="shared" si="25"/>
        <v>-6.2494062320554846</v>
      </c>
      <c r="I320" s="1">
        <v>3.1697850998025299</v>
      </c>
      <c r="J320" s="1">
        <v>0.86036818713398699</v>
      </c>
      <c r="K320" s="1">
        <f t="shared" si="26"/>
        <v>49.29546595009927</v>
      </c>
      <c r="L320" s="1">
        <v>-0.108609729443022</v>
      </c>
      <c r="M320">
        <f t="shared" si="27"/>
        <v>-6.2228791111429134</v>
      </c>
      <c r="O320" s="1">
        <v>3.1697784999851102</v>
      </c>
      <c r="P320" s="1">
        <v>0.90625248760491395</v>
      </c>
      <c r="Q320" s="1">
        <f t="shared" si="28"/>
        <v>51.924442712993518</v>
      </c>
      <c r="R320" s="1">
        <v>-0.35823116724981002</v>
      </c>
      <c r="S320">
        <f t="shared" si="29"/>
        <v>-20.525133973459234</v>
      </c>
    </row>
    <row r="321" spans="2:19" x14ac:dyDescent="0.25">
      <c r="B321" s="1">
        <v>3.1797361001372302</v>
      </c>
      <c r="C321" s="1">
        <v>0.87027030276387496</v>
      </c>
      <c r="D321" s="1">
        <f t="shared" si="24"/>
        <v>49.862815383942376</v>
      </c>
      <c r="E321" s="1">
        <v>-0.109048664569854</v>
      </c>
      <c r="F321">
        <f t="shared" si="25"/>
        <v>-6.2480282413904273</v>
      </c>
      <c r="I321" s="1">
        <v>3.1797841999214098</v>
      </c>
      <c r="J321" s="1">
        <v>0.86050623646423097</v>
      </c>
      <c r="K321" s="1">
        <f t="shared" si="26"/>
        <v>49.303375594086859</v>
      </c>
      <c r="L321" s="1">
        <v>-0.108540329478755</v>
      </c>
      <c r="M321">
        <f t="shared" si="27"/>
        <v>-6.2189027860920563</v>
      </c>
      <c r="O321" s="1">
        <v>3.1797778001055099</v>
      </c>
      <c r="P321" s="1">
        <v>0.95197504792156895</v>
      </c>
      <c r="Q321" s="1">
        <f t="shared" si="28"/>
        <v>54.544152447670193</v>
      </c>
      <c r="R321" s="1">
        <v>-0.36047717950758701</v>
      </c>
      <c r="S321">
        <f t="shared" si="29"/>
        <v>-20.653820996564502</v>
      </c>
    </row>
    <row r="322" spans="2:19" x14ac:dyDescent="0.25">
      <c r="B322" s="1">
        <v>3.18973680003546</v>
      </c>
      <c r="C322" s="1">
        <v>0.87031833695546301</v>
      </c>
      <c r="D322" s="1">
        <f t="shared" si="24"/>
        <v>49.865567540392696</v>
      </c>
      <c r="E322" s="1">
        <v>-0.10897596925497</v>
      </c>
      <c r="F322">
        <f t="shared" si="25"/>
        <v>-6.2438631066571988</v>
      </c>
      <c r="I322" s="1">
        <v>3.1897838998120198</v>
      </c>
      <c r="J322" s="1">
        <v>0.86063770582860399</v>
      </c>
      <c r="K322" s="1">
        <f t="shared" si="26"/>
        <v>49.310908233800703</v>
      </c>
      <c r="L322" s="1">
        <v>-0.10847657310610299</v>
      </c>
      <c r="M322">
        <f t="shared" si="27"/>
        <v>-6.215249815022033</v>
      </c>
      <c r="O322" s="1">
        <v>3.18977740011178</v>
      </c>
      <c r="P322" s="1">
        <v>0.99697817374854403</v>
      </c>
      <c r="Q322" s="1">
        <f t="shared" si="28"/>
        <v>57.122641622452058</v>
      </c>
      <c r="R322" s="1">
        <v>-0.36097820475352699</v>
      </c>
      <c r="S322">
        <f t="shared" si="29"/>
        <v>-20.682527628586367</v>
      </c>
    </row>
    <row r="323" spans="2:19" x14ac:dyDescent="0.25">
      <c r="B323" s="1">
        <v>3.1997370000462899</v>
      </c>
      <c r="C323" s="1">
        <v>0.87035947332053998</v>
      </c>
      <c r="D323" s="1">
        <f t="shared" si="24"/>
        <v>49.867924480496114</v>
      </c>
      <c r="E323" s="1">
        <v>-0.10892729461193</v>
      </c>
      <c r="F323">
        <f t="shared" si="25"/>
        <v>-6.2410742550417018</v>
      </c>
      <c r="I323" s="1">
        <v>3.1997838998213401</v>
      </c>
      <c r="J323" s="1">
        <v>0.86076332813769896</v>
      </c>
      <c r="K323" s="1">
        <f t="shared" si="26"/>
        <v>49.318105861924529</v>
      </c>
      <c r="L323" s="1">
        <v>-0.10842024260427401</v>
      </c>
      <c r="M323">
        <f t="shared" si="27"/>
        <v>-6.2120223150093778</v>
      </c>
      <c r="O323" s="1">
        <v>3.19977880013175</v>
      </c>
      <c r="P323" s="1">
        <v>1.0409357334843199</v>
      </c>
      <c r="Q323" s="1">
        <f t="shared" si="28"/>
        <v>59.641224273006216</v>
      </c>
      <c r="R323" s="1">
        <v>-0.35973368844237402</v>
      </c>
      <c r="S323">
        <f t="shared" si="29"/>
        <v>-20.611222096422114</v>
      </c>
    </row>
    <row r="324" spans="2:19" x14ac:dyDescent="0.25">
      <c r="B324" s="1">
        <v>3.2097365001682099</v>
      </c>
      <c r="C324" s="1">
        <v>0.87039754574573902</v>
      </c>
      <c r="D324" s="1">
        <f t="shared" ref="D324:D387" si="30">DEGREES(C324)</f>
        <v>49.870105869775848</v>
      </c>
      <c r="E324" s="1">
        <v>-0.108888551592826</v>
      </c>
      <c r="F324">
        <f t="shared" ref="F324:F387" si="31">DEGREES(E324)</f>
        <v>-6.238854443561447</v>
      </c>
      <c r="I324" s="1">
        <v>3.2097852998413101</v>
      </c>
      <c r="J324" s="1">
        <v>0.86088388327021803</v>
      </c>
      <c r="K324" s="1">
        <f t="shared" ref="K324:K387" si="32">DEGREES(J324)</f>
        <v>49.325013162216514</v>
      </c>
      <c r="L324" s="1">
        <v>-0.10837006878703</v>
      </c>
      <c r="M324">
        <f t="shared" ref="M324:M387" si="33">DEGREES(L324)</f>
        <v>-6.2091475670392358</v>
      </c>
      <c r="O324" s="1">
        <v>3.2097775000147499</v>
      </c>
      <c r="P324" s="1">
        <v>1.0835525623731199</v>
      </c>
      <c r="Q324" s="1">
        <f t="shared" ref="Q324:Q387" si="34">DEGREES(P324)</f>
        <v>62.082988704565658</v>
      </c>
      <c r="R324" s="1">
        <v>-0.35674437989194102</v>
      </c>
      <c r="S324">
        <f t="shared" ref="S324:S387" si="35">DEGREES(R324)</f>
        <v>-20.439947332819933</v>
      </c>
    </row>
    <row r="325" spans="2:19" x14ac:dyDescent="0.25">
      <c r="B325" s="1">
        <v>3.2197359001729602</v>
      </c>
      <c r="C325" s="1">
        <v>0.87043404064683005</v>
      </c>
      <c r="D325" s="1">
        <f t="shared" si="30"/>
        <v>49.872196873582112</v>
      </c>
      <c r="E325" s="1">
        <v>-0.108877040445804</v>
      </c>
      <c r="F325">
        <f t="shared" si="31"/>
        <v>-6.2381949034197319</v>
      </c>
      <c r="I325" s="1">
        <v>3.2197849999647499</v>
      </c>
      <c r="J325" s="1">
        <v>0.86099975528973605</v>
      </c>
      <c r="K325" s="1">
        <f t="shared" si="32"/>
        <v>49.331652139898551</v>
      </c>
      <c r="L325" s="1">
        <v>-0.108323749387308</v>
      </c>
      <c r="M325">
        <f t="shared" si="33"/>
        <v>-6.2064936609255854</v>
      </c>
      <c r="O325" s="1">
        <v>3.2197745000012201</v>
      </c>
      <c r="P325" s="1">
        <v>1.1245510520472699</v>
      </c>
      <c r="Q325" s="1">
        <f t="shared" si="34"/>
        <v>64.432029129305135</v>
      </c>
      <c r="R325" s="1">
        <v>-0.352009109233623</v>
      </c>
      <c r="S325">
        <f t="shared" si="35"/>
        <v>-20.168636309246175</v>
      </c>
    </row>
    <row r="326" spans="2:19" x14ac:dyDescent="0.25">
      <c r="B326" s="1">
        <v>3.2297356000635702</v>
      </c>
      <c r="C326" s="1">
        <v>0.87047287214523605</v>
      </c>
      <c r="D326" s="1">
        <f t="shared" si="30"/>
        <v>49.874421754552941</v>
      </c>
      <c r="E326" s="1">
        <v>-0.108824416995048</v>
      </c>
      <c r="F326">
        <f t="shared" si="31"/>
        <v>-6.2351798017879991</v>
      </c>
      <c r="I326" s="1">
        <v>3.2297849999740702</v>
      </c>
      <c r="J326" s="1">
        <v>0.861111342512482</v>
      </c>
      <c r="K326" s="1">
        <f t="shared" si="32"/>
        <v>49.338045616809481</v>
      </c>
      <c r="L326" s="1">
        <v>-0.10828273502093901</v>
      </c>
      <c r="M326">
        <f t="shared" si="33"/>
        <v>-6.2041437108332387</v>
      </c>
      <c r="O326" s="1">
        <v>3.22977850004099</v>
      </c>
      <c r="P326" s="1">
        <v>1.16363874107943</v>
      </c>
      <c r="Q326" s="1">
        <f t="shared" si="34"/>
        <v>66.671588741767707</v>
      </c>
      <c r="R326" s="1">
        <v>-0.34552800574353498</v>
      </c>
      <c r="S326">
        <f t="shared" si="35"/>
        <v>-19.797296432676625</v>
      </c>
    </row>
    <row r="327" spans="2:19" x14ac:dyDescent="0.25">
      <c r="B327" s="1">
        <v>3.2397360000759301</v>
      </c>
      <c r="C327" s="1">
        <v>0.87050648752919302</v>
      </c>
      <c r="D327" s="1">
        <f t="shared" si="30"/>
        <v>49.876347774180388</v>
      </c>
      <c r="E327" s="1">
        <v>-0.108779929578304</v>
      </c>
      <c r="F327">
        <f t="shared" si="31"/>
        <v>-6.2326308605671281</v>
      </c>
      <c r="I327" s="1">
        <v>3.2397849999833799</v>
      </c>
      <c r="J327" s="1">
        <v>0.86121930049918904</v>
      </c>
      <c r="K327" s="1">
        <f t="shared" si="32"/>
        <v>49.344231153812522</v>
      </c>
      <c r="L327" s="1">
        <v>-0.108248466023332</v>
      </c>
      <c r="M327">
        <f t="shared" si="33"/>
        <v>-6.2021802419022141</v>
      </c>
      <c r="O327" s="1">
        <v>3.23977730004116</v>
      </c>
      <c r="P327" s="1">
        <v>1.20052942925795</v>
      </c>
      <c r="Q327" s="1">
        <f t="shared" si="34"/>
        <v>68.785269477730068</v>
      </c>
      <c r="R327" s="1">
        <v>-0.33730258860374301</v>
      </c>
      <c r="S327">
        <f t="shared" si="35"/>
        <v>-19.326014745831973</v>
      </c>
    </row>
    <row r="328" spans="2:19" x14ac:dyDescent="0.25">
      <c r="B328" s="1">
        <v>3.2497363002039399</v>
      </c>
      <c r="C328" s="1">
        <v>0.87053604975832399</v>
      </c>
      <c r="D328" s="1">
        <f t="shared" si="30"/>
        <v>49.878041565142595</v>
      </c>
      <c r="E328" s="1">
        <v>-0.108749359846115</v>
      </c>
      <c r="F328">
        <f t="shared" si="31"/>
        <v>-6.2308793439318535</v>
      </c>
      <c r="I328" s="1">
        <v>3.2497831999789901</v>
      </c>
      <c r="J328" s="1">
        <v>0.86132412437030303</v>
      </c>
      <c r="K328" s="1">
        <f t="shared" si="32"/>
        <v>49.350237119219578</v>
      </c>
      <c r="L328" s="1">
        <v>-0.108218351843897</v>
      </c>
      <c r="M328">
        <f t="shared" si="33"/>
        <v>-6.2004548265170882</v>
      </c>
      <c r="O328" s="1">
        <v>3.2497785999439599</v>
      </c>
      <c r="P328" s="1">
        <v>1.23496079843827</v>
      </c>
      <c r="Q328" s="1">
        <f t="shared" si="34"/>
        <v>70.758041614619216</v>
      </c>
      <c r="R328" s="1">
        <v>-0.32733049880499399</v>
      </c>
      <c r="S328">
        <f t="shared" si="35"/>
        <v>-18.754656087438192</v>
      </c>
    </row>
    <row r="329" spans="2:19" x14ac:dyDescent="0.25">
      <c r="B329" s="1">
        <v>3.2597364000976001</v>
      </c>
      <c r="C329" s="1">
        <v>0.870563707327356</v>
      </c>
      <c r="D329" s="1">
        <f t="shared" si="30"/>
        <v>49.879626227119722</v>
      </c>
      <c r="E329" s="1">
        <v>-0.10873259603977201</v>
      </c>
      <c r="F329">
        <f t="shared" si="31"/>
        <v>-6.2299188485798247</v>
      </c>
      <c r="I329" s="1">
        <v>3.2597852998878798</v>
      </c>
      <c r="J329" s="1">
        <v>0.86142630163774603</v>
      </c>
      <c r="K329" s="1">
        <f t="shared" si="32"/>
        <v>49.356091445406243</v>
      </c>
      <c r="L329" s="1">
        <v>-0.108193554378955</v>
      </c>
      <c r="M329">
        <f t="shared" si="33"/>
        <v>-6.1990340364332885</v>
      </c>
      <c r="O329" s="1">
        <v>3.2597773999441402</v>
      </c>
      <c r="P329" s="1">
        <v>1.26665650184253</v>
      </c>
      <c r="Q329" s="1">
        <f t="shared" si="34"/>
        <v>72.574071648381747</v>
      </c>
      <c r="R329" s="1">
        <v>-0.31561440209185498</v>
      </c>
      <c r="S329">
        <f t="shared" si="35"/>
        <v>-18.083373193408232</v>
      </c>
    </row>
    <row r="330" spans="2:19" x14ac:dyDescent="0.25">
      <c r="B330" s="1">
        <v>3.2697377000004</v>
      </c>
      <c r="C330" s="1">
        <v>0.87059141195950096</v>
      </c>
      <c r="D330" s="1">
        <f t="shared" si="30"/>
        <v>49.881213585614589</v>
      </c>
      <c r="E330" s="1">
        <v>-0.108710646629333</v>
      </c>
      <c r="F330">
        <f t="shared" si="31"/>
        <v>-6.2286612399988694</v>
      </c>
      <c r="I330" s="1">
        <v>3.2697850998956701</v>
      </c>
      <c r="J330" s="1">
        <v>0.861526122462698</v>
      </c>
      <c r="K330" s="1">
        <f t="shared" si="32"/>
        <v>49.361810757383502</v>
      </c>
      <c r="L330" s="1">
        <v>-0.108172322444022</v>
      </c>
      <c r="M330">
        <f t="shared" si="33"/>
        <v>-6.1978175361707306</v>
      </c>
      <c r="O330" s="1">
        <v>3.2697779000736702</v>
      </c>
      <c r="P330" s="1">
        <v>1.29536141088978</v>
      </c>
      <c r="Q330" s="1">
        <f t="shared" si="34"/>
        <v>74.218741788096068</v>
      </c>
      <c r="R330" s="1">
        <v>-0.30219230255615498</v>
      </c>
      <c r="S330">
        <f t="shared" si="35"/>
        <v>-17.314343537808121</v>
      </c>
    </row>
    <row r="331" spans="2:19" x14ac:dyDescent="0.25">
      <c r="B331" s="1">
        <v>3.2797364001162301</v>
      </c>
      <c r="C331" s="1">
        <v>0.87061766499958104</v>
      </c>
      <c r="D331" s="1">
        <f t="shared" si="30"/>
        <v>49.882717774010565</v>
      </c>
      <c r="E331" s="1">
        <v>-0.10866465419530801</v>
      </c>
      <c r="F331">
        <f t="shared" si="31"/>
        <v>-6.2260260676397037</v>
      </c>
      <c r="I331" s="1">
        <v>3.27978549990803</v>
      </c>
      <c r="J331" s="1">
        <v>0.86162386708584804</v>
      </c>
      <c r="K331" s="1">
        <f t="shared" si="32"/>
        <v>49.367411111760099</v>
      </c>
      <c r="L331" s="1">
        <v>-0.108154971458002</v>
      </c>
      <c r="M331">
        <f t="shared" si="33"/>
        <v>-6.1968233979013947</v>
      </c>
      <c r="O331" s="1">
        <v>3.2797789000906001</v>
      </c>
      <c r="P331" s="1">
        <v>1.3209140765232299</v>
      </c>
      <c r="Q331" s="1">
        <f t="shared" si="34"/>
        <v>75.682801684201735</v>
      </c>
      <c r="R331" s="1">
        <v>-0.28822827225320902</v>
      </c>
      <c r="S331">
        <f t="shared" si="35"/>
        <v>-16.514263536456529</v>
      </c>
    </row>
    <row r="332" spans="2:19" x14ac:dyDescent="0.25">
      <c r="B332" s="1">
        <v>3.28973620012402</v>
      </c>
      <c r="C332" s="1">
        <v>0.870638169145875</v>
      </c>
      <c r="D332" s="1">
        <f t="shared" si="30"/>
        <v>49.883892575055725</v>
      </c>
      <c r="E332" s="1">
        <v>-0.108644343912601</v>
      </c>
      <c r="F332">
        <f t="shared" si="31"/>
        <v>-6.2248623741598745</v>
      </c>
      <c r="I332" s="1">
        <v>3.2897860999219102</v>
      </c>
      <c r="J332" s="1">
        <v>0.86171975970125503</v>
      </c>
      <c r="K332" s="1">
        <f t="shared" si="32"/>
        <v>49.372905353909388</v>
      </c>
      <c r="L332" s="1">
        <v>-0.108140900605513</v>
      </c>
      <c r="M332">
        <f t="shared" si="33"/>
        <v>-6.1960171974396232</v>
      </c>
      <c r="O332" s="1">
        <v>3.2897771999705498</v>
      </c>
      <c r="P332" s="1">
        <v>1.34334229767563</v>
      </c>
      <c r="Q332" s="1">
        <f t="shared" si="34"/>
        <v>76.967844098220297</v>
      </c>
      <c r="R332" s="1">
        <v>-0.27426815151753198</v>
      </c>
      <c r="S332">
        <f t="shared" si="35"/>
        <v>-15.714407536809167</v>
      </c>
    </row>
    <row r="333" spans="2:19" x14ac:dyDescent="0.25">
      <c r="B333" s="1">
        <v>3.2997373000252899</v>
      </c>
      <c r="C333" s="1">
        <v>0.87065718713395202</v>
      </c>
      <c r="D333" s="1">
        <f t="shared" si="30"/>
        <v>49.884982225507372</v>
      </c>
      <c r="E333" s="1">
        <v>-0.10863550752401301</v>
      </c>
      <c r="F333">
        <f t="shared" si="31"/>
        <v>-6.2243560863876448</v>
      </c>
      <c r="I333" s="1">
        <v>3.2997858999297001</v>
      </c>
      <c r="J333" s="1">
        <v>0.86181397494923395</v>
      </c>
      <c r="K333" s="1">
        <f t="shared" si="32"/>
        <v>49.378303489984361</v>
      </c>
      <c r="L333" s="1">
        <v>-0.108130000446289</v>
      </c>
      <c r="M333">
        <f t="shared" si="33"/>
        <v>-6.1953926643200674</v>
      </c>
      <c r="O333" s="1">
        <v>3.2997789999935701</v>
      </c>
      <c r="P333" s="1">
        <v>1.3627200282929099</v>
      </c>
      <c r="Q333" s="1">
        <f t="shared" si="34"/>
        <v>78.078106279131873</v>
      </c>
      <c r="R333" s="1">
        <v>-0.26030454025932598</v>
      </c>
      <c r="S333">
        <f t="shared" si="35"/>
        <v>-14.914351544952602</v>
      </c>
    </row>
    <row r="334" spans="2:19" x14ac:dyDescent="0.25">
      <c r="B334" s="1">
        <v>3.30973660014569</v>
      </c>
      <c r="C334" s="1">
        <v>0.87067623781168502</v>
      </c>
      <c r="D334" s="1">
        <f t="shared" si="30"/>
        <v>49.886073748938337</v>
      </c>
      <c r="E334" s="1">
        <v>-0.10861086845397901</v>
      </c>
      <c r="F334">
        <f t="shared" si="31"/>
        <v>-6.2229443716635693</v>
      </c>
      <c r="I334" s="1">
        <v>3.3097853998187898</v>
      </c>
      <c r="J334" s="1">
        <v>0.86190658716619795</v>
      </c>
      <c r="K334" s="1">
        <f t="shared" si="32"/>
        <v>49.383609779147747</v>
      </c>
      <c r="L334" s="1">
        <v>-0.108121122716162</v>
      </c>
      <c r="M334">
        <f t="shared" si="33"/>
        <v>-6.194884007852135</v>
      </c>
      <c r="O334" s="1">
        <v>3.30977870011702</v>
      </c>
      <c r="P334" s="1">
        <v>1.37910186962188</v>
      </c>
      <c r="Q334" s="1">
        <f t="shared" si="34"/>
        <v>79.016716647934842</v>
      </c>
      <c r="R334" s="1">
        <v>-0.24634134772074101</v>
      </c>
      <c r="S334">
        <f t="shared" si="35"/>
        <v>-14.114319543963122</v>
      </c>
    </row>
    <row r="335" spans="2:19" x14ac:dyDescent="0.25">
      <c r="B335" s="1">
        <v>3.3197368001565302</v>
      </c>
      <c r="C335" s="1">
        <v>0.87069232079178205</v>
      </c>
      <c r="D335" s="1">
        <f t="shared" si="30"/>
        <v>49.886995235819889</v>
      </c>
      <c r="E335" s="1">
        <v>-0.108594059944152</v>
      </c>
      <c r="F335">
        <f t="shared" si="31"/>
        <v>-6.221981314990578</v>
      </c>
      <c r="I335" s="1">
        <v>3.3197858999483199</v>
      </c>
      <c r="J335" s="1">
        <v>0.86199766679912104</v>
      </c>
      <c r="K335" s="1">
        <f t="shared" si="32"/>
        <v>49.38882825771384</v>
      </c>
      <c r="L335" s="1">
        <v>-0.108114925933071</v>
      </c>
      <c r="M335">
        <f t="shared" si="33"/>
        <v>-6.1945289583344616</v>
      </c>
      <c r="O335" s="1">
        <v>3.3197783001232799</v>
      </c>
      <c r="P335" s="1">
        <v>1.39254776660354</v>
      </c>
      <c r="Q335" s="1">
        <f t="shared" si="34"/>
        <v>79.78710979675165</v>
      </c>
      <c r="R335" s="1">
        <v>-0.23237913273652999</v>
      </c>
      <c r="S335">
        <f t="shared" si="35"/>
        <v>-13.314343552713513</v>
      </c>
    </row>
    <row r="336" spans="2:19" x14ac:dyDescent="0.25">
      <c r="B336" s="1">
        <v>3.3297377000562798</v>
      </c>
      <c r="C336" s="1">
        <v>0.87070661928101101</v>
      </c>
      <c r="D336" s="1">
        <f t="shared" si="30"/>
        <v>49.887814478906122</v>
      </c>
      <c r="E336" s="1">
        <v>-0.108588807284832</v>
      </c>
      <c r="F336">
        <f t="shared" si="31"/>
        <v>-6.2216803597803221</v>
      </c>
      <c r="I336" s="1">
        <v>3.32978669996373</v>
      </c>
      <c r="J336" s="1">
        <v>0.86208727461053902</v>
      </c>
      <c r="K336" s="1">
        <f t="shared" si="32"/>
        <v>49.393962407119496</v>
      </c>
      <c r="L336" s="1">
        <v>-0.108110791822241</v>
      </c>
      <c r="M336">
        <f t="shared" si="33"/>
        <v>-6.1942920912318638</v>
      </c>
      <c r="O336" s="1">
        <v>3.3297791001386901</v>
      </c>
      <c r="P336" s="1">
        <v>1.4031185254352201</v>
      </c>
      <c r="Q336" s="1">
        <f t="shared" si="34"/>
        <v>80.392769664057568</v>
      </c>
      <c r="R336" s="1">
        <v>-0.218416498707552</v>
      </c>
      <c r="S336">
        <f t="shared" si="35"/>
        <v>-12.514343551967329</v>
      </c>
    </row>
    <row r="337" spans="2:19" x14ac:dyDescent="0.25">
      <c r="B337" s="1">
        <v>3.3397384001873398</v>
      </c>
      <c r="C337" s="1">
        <v>0.87072078111559403</v>
      </c>
      <c r="D337" s="1">
        <f t="shared" si="30"/>
        <v>49.888625892257892</v>
      </c>
      <c r="E337" s="1">
        <v>-0.1085741892457</v>
      </c>
      <c r="F337">
        <f t="shared" si="31"/>
        <v>-6.2208428078333009</v>
      </c>
      <c r="I337" s="1">
        <v>3.3397868999745701</v>
      </c>
      <c r="J337" s="1">
        <v>0.86217542984917195</v>
      </c>
      <c r="K337" s="1">
        <f t="shared" si="32"/>
        <v>49.399013330235128</v>
      </c>
      <c r="L337" s="1">
        <v>-0.10810865024951399</v>
      </c>
      <c r="M337">
        <f t="shared" si="33"/>
        <v>-6.1941693881530862</v>
      </c>
      <c r="O337" s="1">
        <v>3.3397745999973201</v>
      </c>
      <c r="P337" s="1">
        <v>1.4108725780211</v>
      </c>
      <c r="Q337" s="1">
        <f t="shared" si="34"/>
        <v>80.83704415135098</v>
      </c>
      <c r="R337" s="1">
        <v>-0.20445288712420101</v>
      </c>
      <c r="S337">
        <f t="shared" si="35"/>
        <v>-11.71428754148133</v>
      </c>
    </row>
    <row r="338" spans="2:19" x14ac:dyDescent="0.25">
      <c r="B338" s="1">
        <v>3.3497383000794798</v>
      </c>
      <c r="C338" s="1">
        <v>0.87073290883895604</v>
      </c>
      <c r="D338" s="1">
        <f t="shared" si="30"/>
        <v>49.889320759621633</v>
      </c>
      <c r="E338" s="1">
        <v>-0.10855951160192399</v>
      </c>
      <c r="F338">
        <f t="shared" si="31"/>
        <v>-6.2200018407917392</v>
      </c>
      <c r="I338" s="1">
        <v>3.3497853998560401</v>
      </c>
      <c r="J338" s="1">
        <v>0.86226210947806603</v>
      </c>
      <c r="K338" s="1">
        <f t="shared" si="32"/>
        <v>49.403979707140522</v>
      </c>
      <c r="L338" s="1">
        <v>-0.108107954570712</v>
      </c>
      <c r="M338">
        <f t="shared" si="33"/>
        <v>-6.1941295286938347</v>
      </c>
      <c r="O338" s="1">
        <v>3.3497786999214401</v>
      </c>
      <c r="P338" s="1">
        <v>1.41586679914729</v>
      </c>
      <c r="Q338" s="1">
        <f t="shared" si="34"/>
        <v>81.123191943836744</v>
      </c>
      <c r="R338" s="1">
        <v>-0.19048885682118399</v>
      </c>
      <c r="S338">
        <f t="shared" si="35"/>
        <v>-10.914207540125666</v>
      </c>
    </row>
    <row r="339" spans="2:19" x14ac:dyDescent="0.25">
      <c r="B339" s="1">
        <v>3.3597366001922602</v>
      </c>
      <c r="C339" s="1">
        <v>0.87074281096688499</v>
      </c>
      <c r="D339" s="1">
        <f t="shared" si="30"/>
        <v>49.889888109760165</v>
      </c>
      <c r="E339" s="1">
        <v>-0.108550563454628</v>
      </c>
      <c r="F339">
        <f t="shared" si="31"/>
        <v>-6.2194891497172176</v>
      </c>
      <c r="I339" s="1">
        <v>3.3597865998744898</v>
      </c>
      <c r="J339" s="1">
        <v>0.8623472488267</v>
      </c>
      <c r="K339" s="1">
        <f t="shared" si="32"/>
        <v>49.40885783248774</v>
      </c>
      <c r="L339" s="1">
        <v>-0.108108133622147</v>
      </c>
      <c r="M339">
        <f t="shared" si="33"/>
        <v>-6.1941397875853763</v>
      </c>
      <c r="O339" s="1">
        <v>3.35977949993684</v>
      </c>
      <c r="P339" s="1">
        <v>1.41815745751468</v>
      </c>
      <c r="Q339" s="1">
        <f t="shared" si="34"/>
        <v>81.254437000594521</v>
      </c>
      <c r="R339" s="1">
        <v>-0.176528317365792</v>
      </c>
      <c r="S339">
        <f t="shared" si="35"/>
        <v>-10.114327549605839</v>
      </c>
    </row>
    <row r="340" spans="2:19" x14ac:dyDescent="0.25">
      <c r="B340" s="1">
        <v>3.4012074000202102</v>
      </c>
      <c r="C340" s="1">
        <v>0.87077558242341502</v>
      </c>
      <c r="D340" s="1">
        <f t="shared" si="30"/>
        <v>49.891765775907828</v>
      </c>
      <c r="E340" s="1">
        <v>-0.108547933399677</v>
      </c>
      <c r="F340">
        <f t="shared" si="31"/>
        <v>-6.2193384586686378</v>
      </c>
      <c r="I340" s="1">
        <v>3.3697854999918402</v>
      </c>
      <c r="J340" s="1">
        <v>0.86243076445095201</v>
      </c>
      <c r="K340" s="1">
        <f t="shared" si="32"/>
        <v>49.413642925280783</v>
      </c>
      <c r="L340" s="1">
        <v>-0.108110044093307</v>
      </c>
      <c r="M340">
        <f t="shared" si="33"/>
        <v>-6.1942492495197259</v>
      </c>
      <c r="O340" s="1">
        <v>3.3697796999476801</v>
      </c>
      <c r="P340" s="1">
        <v>1.4178015362676799</v>
      </c>
      <c r="Q340" s="1">
        <f t="shared" si="34"/>
        <v>81.234044215302376</v>
      </c>
      <c r="R340" s="1">
        <v>-0.16256330950842299</v>
      </c>
      <c r="S340">
        <f t="shared" si="35"/>
        <v>-9.3141915385115635</v>
      </c>
    </row>
    <row r="341" spans="2:19" x14ac:dyDescent="0.25">
      <c r="B341" s="1">
        <v>3.4013298000208998</v>
      </c>
      <c r="C341" s="1">
        <v>0.87077566838755704</v>
      </c>
      <c r="D341" s="1">
        <f t="shared" si="30"/>
        <v>49.891770701290355</v>
      </c>
      <c r="E341" s="1">
        <v>-0.108547933399677</v>
      </c>
      <c r="F341">
        <f t="shared" si="31"/>
        <v>-6.2193384586686378</v>
      </c>
      <c r="I341" s="1">
        <v>3.3797865000087701</v>
      </c>
      <c r="J341" s="1">
        <v>0.86251267962978695</v>
      </c>
      <c r="K341" s="1">
        <f t="shared" si="32"/>
        <v>49.418336319306086</v>
      </c>
      <c r="L341" s="1">
        <v>-0.10811299702832</v>
      </c>
      <c r="M341">
        <f t="shared" si="33"/>
        <v>-6.1944184402331475</v>
      </c>
      <c r="O341" s="1">
        <v>3.3797790000680799</v>
      </c>
      <c r="P341" s="1">
        <v>1.41485384584853</v>
      </c>
      <c r="Q341" s="1">
        <f t="shared" si="34"/>
        <v>81.06515399497394</v>
      </c>
      <c r="R341" s="1">
        <v>-0.14860095473426799</v>
      </c>
      <c r="S341">
        <f t="shared" si="35"/>
        <v>-8.5142075378881454</v>
      </c>
    </row>
    <row r="342" spans="2:19" x14ac:dyDescent="0.25">
      <c r="B342" s="1">
        <v>3.4014097000472199</v>
      </c>
      <c r="C342" s="1">
        <v>0.87077572445354001</v>
      </c>
      <c r="D342" s="1">
        <f t="shared" si="30"/>
        <v>49.891773913634559</v>
      </c>
      <c r="E342" s="1">
        <v>-0.108547933399677</v>
      </c>
      <c r="F342">
        <f t="shared" si="31"/>
        <v>-6.2193384586686378</v>
      </c>
      <c r="I342" s="1">
        <v>3.3897865999024299</v>
      </c>
      <c r="J342" s="1">
        <v>0.86259277280470903</v>
      </c>
      <c r="K342" s="1">
        <f t="shared" si="32"/>
        <v>49.422925320196924</v>
      </c>
      <c r="L342" s="1">
        <v>-0.108115666179647</v>
      </c>
      <c r="M342">
        <f t="shared" si="33"/>
        <v>-6.194571371339066</v>
      </c>
      <c r="O342" s="1">
        <v>3.3897786999586899</v>
      </c>
      <c r="P342" s="1">
        <v>1.4093697184890499</v>
      </c>
      <c r="Q342" s="1">
        <f t="shared" si="34"/>
        <v>80.750936642963509</v>
      </c>
      <c r="R342" s="1">
        <v>-0.134640275488946</v>
      </c>
      <c r="S342">
        <f t="shared" si="35"/>
        <v>-7.714319537995312</v>
      </c>
    </row>
    <row r="343" spans="2:19" x14ac:dyDescent="0.25">
      <c r="B343" s="1">
        <v>3.4014840000309001</v>
      </c>
      <c r="C343" s="1">
        <v>0.870775776554786</v>
      </c>
      <c r="D343" s="1">
        <f t="shared" si="30"/>
        <v>49.891776898816055</v>
      </c>
      <c r="E343" s="1">
        <v>-0.108547933399677</v>
      </c>
      <c r="F343">
        <f t="shared" si="31"/>
        <v>-6.2193384586686378</v>
      </c>
      <c r="I343" s="1">
        <v>3.39978689979761</v>
      </c>
      <c r="J343" s="1">
        <v>0.862671017193957</v>
      </c>
      <c r="K343" s="1">
        <f t="shared" si="32"/>
        <v>49.42740839347141</v>
      </c>
      <c r="L343" s="1">
        <v>-0.108120500164802</v>
      </c>
      <c r="M343">
        <f t="shared" si="33"/>
        <v>-6.1948483382866764</v>
      </c>
      <c r="O343" s="1">
        <v>3.3997804999817101</v>
      </c>
      <c r="P343" s="1">
        <v>1.4014013865220101</v>
      </c>
      <c r="Q343" s="1">
        <f t="shared" si="34"/>
        <v>80.29438485149295</v>
      </c>
      <c r="R343" s="1">
        <v>-0.120677920714794</v>
      </c>
      <c r="S343">
        <f t="shared" si="35"/>
        <v>-6.9143355373720663</v>
      </c>
    </row>
    <row r="344" spans="2:19" x14ac:dyDescent="0.25">
      <c r="B344" s="1">
        <v>3.4097367001231702</v>
      </c>
      <c r="C344" s="1">
        <v>0.87078133836455296</v>
      </c>
      <c r="D344" s="1">
        <f t="shared" si="30"/>
        <v>49.892095567042162</v>
      </c>
      <c r="E344" s="1">
        <v>-0.108547933399677</v>
      </c>
      <c r="F344">
        <f t="shared" si="31"/>
        <v>-6.2193384586686378</v>
      </c>
      <c r="I344" s="1">
        <v>3.4097859999164899</v>
      </c>
      <c r="J344" s="1">
        <v>0.862747542605384</v>
      </c>
      <c r="K344" s="1">
        <f t="shared" si="32"/>
        <v>49.431792976571678</v>
      </c>
      <c r="L344" s="1">
        <v>-0.108126999708704</v>
      </c>
      <c r="M344">
        <f t="shared" si="33"/>
        <v>-6.1952207347210209</v>
      </c>
      <c r="O344" s="1">
        <v>3.40977960010059</v>
      </c>
      <c r="P344" s="1">
        <v>1.39100131993972</v>
      </c>
      <c r="Q344" s="1">
        <f t="shared" si="34"/>
        <v>79.69850492967268</v>
      </c>
      <c r="R344" s="1">
        <v>-0.106714588711363</v>
      </c>
      <c r="S344">
        <f t="shared" si="35"/>
        <v>-6.1142955456355184</v>
      </c>
    </row>
    <row r="345" spans="2:19" x14ac:dyDescent="0.25">
      <c r="B345" s="1">
        <v>3.4197366000153102</v>
      </c>
      <c r="C345" s="1">
        <v>0.87078720089186801</v>
      </c>
      <c r="D345" s="1">
        <f t="shared" si="30"/>
        <v>49.892431465114591</v>
      </c>
      <c r="E345" s="1">
        <v>-0.108521476387977</v>
      </c>
      <c r="F345">
        <f t="shared" si="31"/>
        <v>-6.2178225835597001</v>
      </c>
      <c r="I345" s="1">
        <v>3.41978689981624</v>
      </c>
      <c r="J345" s="1">
        <v>0.86282242192923997</v>
      </c>
      <c r="K345" s="1">
        <f t="shared" si="32"/>
        <v>49.43608324580142</v>
      </c>
      <c r="L345" s="1">
        <v>-0.10813444612149101</v>
      </c>
      <c r="M345">
        <f t="shared" si="33"/>
        <v>-6.1956473827462286</v>
      </c>
      <c r="O345" s="1">
        <v>3.41977989999577</v>
      </c>
      <c r="P345" s="1">
        <v>1.3782224223953501</v>
      </c>
      <c r="Q345" s="1">
        <f t="shared" si="34"/>
        <v>78.966328033550198</v>
      </c>
      <c r="R345" s="1">
        <v>-9.2751675427599295E-2</v>
      </c>
      <c r="S345">
        <f t="shared" si="35"/>
        <v>-5.3142795447687048</v>
      </c>
    </row>
    <row r="346" spans="2:19" x14ac:dyDescent="0.25">
      <c r="B346" s="1">
        <v>3.4297373001463698</v>
      </c>
      <c r="C346" s="1">
        <v>0.87078764038538403</v>
      </c>
      <c r="D346" s="1">
        <f t="shared" si="30"/>
        <v>49.89245664623818</v>
      </c>
      <c r="E346" s="1">
        <v>-0.108521476387977</v>
      </c>
      <c r="F346">
        <f t="shared" si="31"/>
        <v>-6.2178225835597001</v>
      </c>
      <c r="I346" s="1">
        <v>3.4297868998255501</v>
      </c>
      <c r="J346" s="1">
        <v>0.86289545626757302</v>
      </c>
      <c r="K346" s="1">
        <f t="shared" si="32"/>
        <v>49.440267805147435</v>
      </c>
      <c r="L346" s="1">
        <v>-0.108141145332773</v>
      </c>
      <c r="M346">
        <f t="shared" si="33"/>
        <v>-6.196031219278753</v>
      </c>
      <c r="O346" s="1">
        <v>3.4297799000050802</v>
      </c>
      <c r="P346" s="1">
        <v>1.3631150126436899</v>
      </c>
      <c r="Q346" s="1">
        <f t="shared" si="34"/>
        <v>78.100737215405289</v>
      </c>
      <c r="R346" s="1">
        <v>-7.8788203634222495E-2</v>
      </c>
      <c r="S346">
        <f t="shared" si="35"/>
        <v>-4.5142315436582434</v>
      </c>
    </row>
    <row r="347" spans="2:19" x14ac:dyDescent="0.25">
      <c r="B347" s="1">
        <v>3.4397380000445898</v>
      </c>
      <c r="C347" s="1">
        <v>0.87078724350477199</v>
      </c>
      <c r="D347" s="1">
        <f t="shared" si="30"/>
        <v>49.892433906654141</v>
      </c>
      <c r="E347" s="1">
        <v>-0.108524098992347</v>
      </c>
      <c r="F347">
        <f t="shared" si="31"/>
        <v>-6.2179728477214331</v>
      </c>
      <c r="I347" s="1">
        <v>3.439786599949</v>
      </c>
      <c r="J347" s="1">
        <v>0.86296670754129801</v>
      </c>
      <c r="K347" s="1">
        <f t="shared" si="32"/>
        <v>49.444350202416807</v>
      </c>
      <c r="L347" s="1">
        <v>-0.10815053890689701</v>
      </c>
      <c r="M347">
        <f t="shared" si="33"/>
        <v>-6.1965694314306026</v>
      </c>
      <c r="O347" s="1">
        <v>3.4397811000235299</v>
      </c>
      <c r="P347" s="1">
        <v>1.36239568952444</v>
      </c>
      <c r="Q347" s="1">
        <f t="shared" si="34"/>
        <v>78.059523036566077</v>
      </c>
      <c r="R347" s="1">
        <v>-7.81721720819719E-2</v>
      </c>
      <c r="S347">
        <f t="shared" si="35"/>
        <v>-4.4789355356673912</v>
      </c>
    </row>
    <row r="348" spans="2:19" x14ac:dyDescent="0.25">
      <c r="B348" s="1">
        <v>3.44973940006457</v>
      </c>
      <c r="C348" s="1">
        <v>0.87078638952358101</v>
      </c>
      <c r="D348" s="1">
        <f t="shared" si="30"/>
        <v>49.892384977136118</v>
      </c>
      <c r="E348" s="1">
        <v>-0.108527906239032</v>
      </c>
      <c r="F348">
        <f t="shared" si="31"/>
        <v>-6.2181909868880485</v>
      </c>
      <c r="I348" s="1">
        <v>3.4497870998456999</v>
      </c>
      <c r="J348" s="1">
        <v>0.86303638310235598</v>
      </c>
      <c r="K348" s="1">
        <f t="shared" si="32"/>
        <v>49.448342318000634</v>
      </c>
      <c r="L348" s="1">
        <v>-0.10816105361826001</v>
      </c>
      <c r="M348">
        <f t="shared" si="33"/>
        <v>-6.1971718800145004</v>
      </c>
      <c r="O348" s="1">
        <v>3.44977920013479</v>
      </c>
      <c r="P348" s="1">
        <v>1.2982626672205999</v>
      </c>
      <c r="Q348" s="1">
        <f t="shared" si="34"/>
        <v>74.384971531137666</v>
      </c>
      <c r="R348" s="1">
        <v>-3.3239717709337098E-2</v>
      </c>
      <c r="S348">
        <f t="shared" si="35"/>
        <v>-1.9044955369512762</v>
      </c>
    </row>
    <row r="349" spans="2:19" x14ac:dyDescent="0.25">
      <c r="B349" s="1">
        <v>3.45973890018649</v>
      </c>
      <c r="C349" s="1">
        <v>0.870785194692697</v>
      </c>
      <c r="D349" s="1">
        <f t="shared" si="30"/>
        <v>49.892316518369228</v>
      </c>
      <c r="E349" s="1">
        <v>-0.108529813587665</v>
      </c>
      <c r="F349">
        <f t="shared" si="31"/>
        <v>-6.2183002699147796</v>
      </c>
      <c r="I349" s="1">
        <v>3.4597875999752401</v>
      </c>
      <c r="J349" s="1">
        <v>0.863104646059906</v>
      </c>
      <c r="K349" s="1">
        <f t="shared" si="32"/>
        <v>49.452253497365334</v>
      </c>
      <c r="L349" s="1">
        <v>-0.10817337948243901</v>
      </c>
      <c r="M349">
        <f t="shared" si="33"/>
        <v>-6.1978781000108087</v>
      </c>
      <c r="O349" s="1">
        <v>3.4597801999188902</v>
      </c>
      <c r="P349" s="1">
        <v>1.2979643597911901</v>
      </c>
      <c r="Q349" s="1">
        <f t="shared" si="34"/>
        <v>74.367879774435082</v>
      </c>
      <c r="R349" s="1">
        <v>-3.3061973487798997E-2</v>
      </c>
      <c r="S349">
        <f t="shared" si="35"/>
        <v>-1.8943115432243047</v>
      </c>
    </row>
    <row r="350" spans="2:19" x14ac:dyDescent="0.25">
      <c r="B350" s="1">
        <v>3.46973730018362</v>
      </c>
      <c r="C350" s="1">
        <v>0.87078329098497698</v>
      </c>
      <c r="D350" s="1">
        <f t="shared" si="30"/>
        <v>49.892207443951449</v>
      </c>
      <c r="E350" s="1">
        <v>-0.108533956110477</v>
      </c>
      <c r="F350">
        <f t="shared" si="31"/>
        <v>-6.218537618988444</v>
      </c>
      <c r="I350" s="1">
        <v>3.4697871999815102</v>
      </c>
      <c r="J350" s="1">
        <v>0.86317135395865796</v>
      </c>
      <c r="K350" s="1">
        <f t="shared" si="32"/>
        <v>49.456075578424006</v>
      </c>
      <c r="L350" s="1">
        <v>-0.108183768671022</v>
      </c>
      <c r="M350">
        <f t="shared" si="33"/>
        <v>-6.1984733566691794</v>
      </c>
      <c r="O350" s="1">
        <v>3.4697803000453802</v>
      </c>
      <c r="P350" s="1">
        <v>1.2804059691960401</v>
      </c>
      <c r="Q350" s="1">
        <f t="shared" si="34"/>
        <v>73.361858098290796</v>
      </c>
      <c r="R350" s="1">
        <v>-2.2935712734741799E-2</v>
      </c>
      <c r="S350">
        <f t="shared" si="35"/>
        <v>-1.3141195398251606</v>
      </c>
    </row>
    <row r="351" spans="2:19" x14ac:dyDescent="0.25">
      <c r="B351" s="1">
        <v>3.47973909997381</v>
      </c>
      <c r="C351" s="1">
        <v>0.87078107607357302</v>
      </c>
      <c r="D351" s="1">
        <f t="shared" si="30"/>
        <v>49.892080538876002</v>
      </c>
      <c r="E351" s="1">
        <v>-0.10854361206293101</v>
      </c>
      <c r="F351">
        <f t="shared" si="31"/>
        <v>-6.2190908643112373</v>
      </c>
      <c r="I351" s="1">
        <v>3.4797865999862498</v>
      </c>
      <c r="J351" s="1">
        <v>0.86323608907746197</v>
      </c>
      <c r="K351" s="1">
        <f t="shared" si="32"/>
        <v>49.459784627517756</v>
      </c>
      <c r="L351" s="1">
        <v>-0.108192674311532</v>
      </c>
      <c r="M351">
        <f t="shared" si="33"/>
        <v>-6.1989836122842634</v>
      </c>
      <c r="O351" s="1">
        <v>3.4792583000380501</v>
      </c>
      <c r="P351" s="1">
        <v>1.2544260946729799</v>
      </c>
      <c r="Q351" s="1">
        <f t="shared" si="34"/>
        <v>71.873320935839985</v>
      </c>
      <c r="R351" s="1">
        <v>-8.9852261273283204E-3</v>
      </c>
      <c r="S351">
        <f t="shared" si="35"/>
        <v>-0.51481553506658995</v>
      </c>
    </row>
    <row r="352" spans="2:19" x14ac:dyDescent="0.25">
      <c r="B352" s="1">
        <v>3.4897392999846399</v>
      </c>
      <c r="C352" s="1">
        <v>0.87077944084586101</v>
      </c>
      <c r="D352" s="1">
        <f t="shared" si="30"/>
        <v>49.89198684722956</v>
      </c>
      <c r="E352" s="1">
        <v>-0.108548194169998</v>
      </c>
      <c r="F352">
        <f t="shared" si="31"/>
        <v>-6.2193533997074537</v>
      </c>
      <c r="I352" s="1">
        <v>3.4897868998814299</v>
      </c>
      <c r="J352" s="1">
        <v>0.86329943479304005</v>
      </c>
      <c r="K352" s="1">
        <f t="shared" si="32"/>
        <v>49.463414069670613</v>
      </c>
      <c r="L352" s="1">
        <v>-0.108208973912137</v>
      </c>
      <c r="M352">
        <f t="shared" si="33"/>
        <v>-6.1999175106066788</v>
      </c>
      <c r="O352" s="1">
        <v>3.4897811999544501</v>
      </c>
      <c r="P352" s="1">
        <v>1.2263657784676201</v>
      </c>
      <c r="Q352" s="1">
        <f t="shared" si="34"/>
        <v>70.265583245470324</v>
      </c>
      <c r="R352" s="1">
        <v>4.9882985139978898E-3</v>
      </c>
      <c r="S352">
        <f t="shared" si="35"/>
        <v>0.28580845180345926</v>
      </c>
    </row>
    <row r="353" spans="2:19" x14ac:dyDescent="0.25">
      <c r="B353" s="1">
        <v>3.4997398001141802</v>
      </c>
      <c r="C353" s="1">
        <v>0.87077746629323205</v>
      </c>
      <c r="D353" s="1">
        <f t="shared" si="30"/>
        <v>49.8918737136975</v>
      </c>
      <c r="E353" s="1">
        <v>-0.108550310134887</v>
      </c>
      <c r="F353">
        <f t="shared" si="31"/>
        <v>-6.2194746355651915</v>
      </c>
      <c r="I353" s="1">
        <v>3.4997872000094499</v>
      </c>
      <c r="J353" s="1">
        <v>0.86336185411657396</v>
      </c>
      <c r="K353" s="1">
        <f t="shared" si="32"/>
        <v>49.466990433469171</v>
      </c>
      <c r="L353" s="1">
        <v>-0.108224323979094</v>
      </c>
      <c r="M353">
        <f t="shared" si="33"/>
        <v>-6.2007970046585577</v>
      </c>
      <c r="O353" s="1">
        <v>3.49978019995614</v>
      </c>
      <c r="P353" s="1">
        <v>1.1963356324377701</v>
      </c>
      <c r="Q353" s="1">
        <f t="shared" si="34"/>
        <v>68.544982619798375</v>
      </c>
      <c r="R353" s="1">
        <v>1.8951351587712099E-2</v>
      </c>
      <c r="S353">
        <f t="shared" si="35"/>
        <v>1.085832462044455</v>
      </c>
    </row>
    <row r="354" spans="2:19" x14ac:dyDescent="0.25">
      <c r="B354" s="1">
        <v>3.5097395000047902</v>
      </c>
      <c r="C354" s="1">
        <v>0.87077477445947404</v>
      </c>
      <c r="D354" s="1">
        <f t="shared" si="30"/>
        <v>49.891719482984016</v>
      </c>
      <c r="E354" s="1">
        <v>-0.108556650578975</v>
      </c>
      <c r="F354">
        <f t="shared" si="31"/>
        <v>-6.2198379162516719</v>
      </c>
      <c r="I354" s="1">
        <v>3.5097877997904998</v>
      </c>
      <c r="J354" s="1">
        <v>0.86342344026428397</v>
      </c>
      <c r="K354" s="1">
        <f t="shared" si="32"/>
        <v>49.470519059809419</v>
      </c>
      <c r="L354" s="1">
        <v>-0.10824178904853</v>
      </c>
      <c r="M354">
        <f t="shared" si="33"/>
        <v>-6.2017976794261438</v>
      </c>
      <c r="O354" s="1">
        <v>3.50977939995937</v>
      </c>
      <c r="P354" s="1">
        <v>1.16435973012267</v>
      </c>
      <c r="Q354" s="1">
        <f t="shared" si="34"/>
        <v>66.712898371020543</v>
      </c>
      <c r="R354" s="1">
        <v>3.2914823381090703E-2</v>
      </c>
      <c r="S354">
        <f t="shared" si="35"/>
        <v>1.8858804631550197</v>
      </c>
    </row>
    <row r="355" spans="2:19" x14ac:dyDescent="0.25">
      <c r="B355" s="1">
        <v>3.5197399000171501</v>
      </c>
      <c r="C355" s="1">
        <v>0.87077213493890704</v>
      </c>
      <c r="D355" s="1">
        <f t="shared" si="30"/>
        <v>49.891568249595586</v>
      </c>
      <c r="E355" s="1">
        <v>-0.108562819659709</v>
      </c>
      <c r="F355">
        <f t="shared" si="31"/>
        <v>-6.2201913785412062</v>
      </c>
      <c r="I355" s="1">
        <v>3.54324639984406</v>
      </c>
      <c r="J355" s="1">
        <v>0.86362441747214602</v>
      </c>
      <c r="K355" s="1">
        <f t="shared" si="32"/>
        <v>49.482034205598239</v>
      </c>
      <c r="L355" s="1">
        <v>-0.108293829554441</v>
      </c>
      <c r="M355">
        <f t="shared" si="33"/>
        <v>-6.2047793807785698</v>
      </c>
      <c r="O355" s="1">
        <v>3.51978019997477</v>
      </c>
      <c r="P355" s="1">
        <v>1.1304846032343601</v>
      </c>
      <c r="Q355" s="1">
        <f t="shared" si="34"/>
        <v>64.771996569850245</v>
      </c>
      <c r="R355" s="1">
        <v>4.6877876129715099E-2</v>
      </c>
      <c r="S355">
        <f t="shared" si="35"/>
        <v>2.6859044547697413</v>
      </c>
    </row>
    <row r="356" spans="2:19" x14ac:dyDescent="0.25">
      <c r="B356" s="1">
        <v>3.5297386001329798</v>
      </c>
      <c r="C356" s="1">
        <v>0.87076952953943698</v>
      </c>
      <c r="D356" s="1">
        <f t="shared" si="30"/>
        <v>49.891418971202008</v>
      </c>
      <c r="E356" s="1">
        <v>-0.10856510698795301</v>
      </c>
      <c r="F356">
        <f t="shared" si="31"/>
        <v>-6.2203224327959488</v>
      </c>
      <c r="I356" s="1">
        <v>3.5433577999938199</v>
      </c>
      <c r="J356" s="1">
        <v>0.86362506178237597</v>
      </c>
      <c r="K356" s="1">
        <f t="shared" si="32"/>
        <v>49.482071121855114</v>
      </c>
      <c r="L356" s="1">
        <v>-0.10829395164755599</v>
      </c>
      <c r="M356">
        <f t="shared" si="33"/>
        <v>-6.2047863761987667</v>
      </c>
      <c r="O356" s="1">
        <v>3.5297805001027802</v>
      </c>
      <c r="P356" s="1">
        <v>1.09475394959168</v>
      </c>
      <c r="Q356" s="1">
        <f t="shared" si="34"/>
        <v>62.724780916880938</v>
      </c>
      <c r="R356" s="1">
        <v>6.0840649948625897E-2</v>
      </c>
      <c r="S356">
        <f t="shared" si="35"/>
        <v>3.4859124648890929</v>
      </c>
    </row>
    <row r="357" spans="2:19" x14ac:dyDescent="0.25">
      <c r="B357" s="1">
        <v>3.53974000015296</v>
      </c>
      <c r="C357" s="1">
        <v>0.87076637142143598</v>
      </c>
      <c r="D357" s="1">
        <f t="shared" si="30"/>
        <v>49.891238024369343</v>
      </c>
      <c r="E357" s="1">
        <v>-0.108570858836174</v>
      </c>
      <c r="F357">
        <f t="shared" si="31"/>
        <v>-6.2206519894234109</v>
      </c>
      <c r="I357" s="1">
        <v>3.5434390997979701</v>
      </c>
      <c r="J357" s="1">
        <v>0.86362553186066404</v>
      </c>
      <c r="K357" s="1">
        <f t="shared" si="32"/>
        <v>49.482098055357056</v>
      </c>
      <c r="L357" s="1">
        <v>-0.108294040579538</v>
      </c>
      <c r="M357">
        <f t="shared" si="33"/>
        <v>-6.2047914716259989</v>
      </c>
      <c r="O357" s="1">
        <v>3.5397823001258</v>
      </c>
      <c r="P357" s="1">
        <v>1.05721452150245</v>
      </c>
      <c r="Q357" s="1">
        <f t="shared" si="34"/>
        <v>60.573930122033204</v>
      </c>
      <c r="R357" s="1">
        <v>7.4801887703551895E-2</v>
      </c>
      <c r="S357">
        <f t="shared" si="35"/>
        <v>4.2858324650250532</v>
      </c>
    </row>
    <row r="358" spans="2:19" x14ac:dyDescent="0.25">
      <c r="B358" s="1">
        <v>3.549739100039</v>
      </c>
      <c r="C358" s="1">
        <v>0.87076335229359803</v>
      </c>
      <c r="D358" s="1">
        <f t="shared" si="30"/>
        <v>49.891065041086421</v>
      </c>
      <c r="E358" s="1">
        <v>-0.108576692640781</v>
      </c>
      <c r="F358">
        <f t="shared" si="31"/>
        <v>-6.2209862418058961</v>
      </c>
      <c r="I358" s="1">
        <v>3.5497887998353601</v>
      </c>
      <c r="J358" s="1">
        <v>0.86366186941841505</v>
      </c>
      <c r="K358" s="1">
        <f t="shared" si="32"/>
        <v>49.484180044054007</v>
      </c>
      <c r="L358" s="1">
        <v>-0.108300558123279</v>
      </c>
      <c r="M358">
        <f t="shared" si="33"/>
        <v>-6.2051648993751503</v>
      </c>
      <c r="O358" s="1">
        <v>3.5497804000042299</v>
      </c>
      <c r="P358" s="1">
        <v>1.0179495535534</v>
      </c>
      <c r="Q358" s="1">
        <f t="shared" si="34"/>
        <v>58.324213175836192</v>
      </c>
      <c r="R358" s="1">
        <v>8.8747626654159598E-2</v>
      </c>
      <c r="S358">
        <f t="shared" si="35"/>
        <v>5.0848644490860764</v>
      </c>
    </row>
    <row r="359" spans="2:19" x14ac:dyDescent="0.25">
      <c r="B359" s="1">
        <v>3.5597406001761498</v>
      </c>
      <c r="C359" s="1">
        <v>0.87076056683722802</v>
      </c>
      <c r="D359" s="1">
        <f t="shared" si="30"/>
        <v>49.890905446192399</v>
      </c>
      <c r="E359" s="1">
        <v>-0.108581289649009</v>
      </c>
      <c r="F359">
        <f t="shared" si="31"/>
        <v>-6.2212496309757475</v>
      </c>
      <c r="I359" s="1">
        <v>3.5597880999557598</v>
      </c>
      <c r="J359" s="1">
        <v>0.86371746598924404</v>
      </c>
      <c r="K359" s="1">
        <f t="shared" si="32"/>
        <v>49.48736549291791</v>
      </c>
      <c r="L359" s="1">
        <v>-0.108310018695744</v>
      </c>
      <c r="M359">
        <f t="shared" si="33"/>
        <v>-6.205706950249172</v>
      </c>
      <c r="O359" s="1">
        <v>3.5597824000287801</v>
      </c>
      <c r="P359" s="1">
        <v>0.97685322198452895</v>
      </c>
      <c r="Q359" s="1">
        <f t="shared" si="34"/>
        <v>55.969566823469634</v>
      </c>
      <c r="R359" s="1">
        <v>0.10272518628412999</v>
      </c>
      <c r="S359">
        <f t="shared" si="35"/>
        <v>5.8857196237758203</v>
      </c>
    </row>
    <row r="360" spans="2:19" x14ac:dyDescent="0.25">
      <c r="B360" s="1">
        <v>3.5697405000682898</v>
      </c>
      <c r="C360" s="1">
        <v>0.87075788579389002</v>
      </c>
      <c r="D360" s="1">
        <f t="shared" si="30"/>
        <v>49.890751833724444</v>
      </c>
      <c r="E360" s="1">
        <v>-0.10858309268951399</v>
      </c>
      <c r="F360">
        <f t="shared" si="31"/>
        <v>-6.2213529375869747</v>
      </c>
      <c r="I360" s="1">
        <v>3.5697887998539901</v>
      </c>
      <c r="J360" s="1">
        <v>0.86377260855304905</v>
      </c>
      <c r="K360" s="1">
        <f t="shared" si="32"/>
        <v>49.490524929095464</v>
      </c>
      <c r="L360" s="1">
        <v>-0.108334107977566</v>
      </c>
      <c r="M360">
        <f t="shared" si="33"/>
        <v>-6.2070871644290744</v>
      </c>
      <c r="O360" s="1">
        <v>3.5697820999193901</v>
      </c>
      <c r="P360" s="1">
        <v>0.93415231110507502</v>
      </c>
      <c r="Q360" s="1">
        <f t="shared" si="34"/>
        <v>53.52298484871266</v>
      </c>
      <c r="R360" s="1">
        <v>0.116209079620546</v>
      </c>
      <c r="S360">
        <f t="shared" si="35"/>
        <v>6.6582898033570315</v>
      </c>
    </row>
    <row r="361" spans="2:19" x14ac:dyDescent="0.25">
      <c r="B361" s="1">
        <v>3.5797404001932498</v>
      </c>
      <c r="C361" s="1">
        <v>0.87075496941544905</v>
      </c>
      <c r="D361" s="1">
        <f t="shared" si="30"/>
        <v>49.890584737548309</v>
      </c>
      <c r="E361" s="1">
        <v>-0.108587376773357</v>
      </c>
      <c r="F361">
        <f t="shared" si="31"/>
        <v>-6.2215983975102596</v>
      </c>
      <c r="I361" s="1">
        <v>3.5797886999789599</v>
      </c>
      <c r="J361" s="1">
        <v>0.86382816584098898</v>
      </c>
      <c r="K361" s="1">
        <f t="shared" si="32"/>
        <v>49.493708127215619</v>
      </c>
      <c r="L361" s="1">
        <v>-0.108354238357453</v>
      </c>
      <c r="M361">
        <f t="shared" si="33"/>
        <v>-6.2082405502365949</v>
      </c>
      <c r="O361" s="1">
        <v>3.5797812000382598</v>
      </c>
      <c r="P361" s="1">
        <v>0.89002820327909105</v>
      </c>
      <c r="Q361" s="1">
        <f t="shared" si="34"/>
        <v>50.994859695503614</v>
      </c>
      <c r="R361" s="1">
        <v>0.128043770468656</v>
      </c>
      <c r="S361">
        <f t="shared" si="35"/>
        <v>7.336367640795836</v>
      </c>
    </row>
    <row r="362" spans="2:19" x14ac:dyDescent="0.25">
      <c r="B362" s="1">
        <v>3.58974050008691</v>
      </c>
      <c r="C362" s="1">
        <v>0.87075239584347197</v>
      </c>
      <c r="D362" s="1">
        <f t="shared" si="30"/>
        <v>49.890437282735753</v>
      </c>
      <c r="E362" s="1">
        <v>-0.10859147459268501</v>
      </c>
      <c r="F362">
        <f t="shared" si="31"/>
        <v>-6.2218331852629607</v>
      </c>
      <c r="I362" s="1">
        <v>3.5897890999913198</v>
      </c>
      <c r="J362" s="1">
        <v>0.863884467004152</v>
      </c>
      <c r="K362" s="1">
        <f t="shared" si="32"/>
        <v>49.496933946246536</v>
      </c>
      <c r="L362" s="1">
        <v>-0.108379843757223</v>
      </c>
      <c r="M362">
        <f t="shared" si="33"/>
        <v>-6.2097076315761601</v>
      </c>
      <c r="O362" s="1">
        <v>3.5897824000567198</v>
      </c>
      <c r="P362" s="1">
        <v>0.84482976836107104</v>
      </c>
      <c r="Q362" s="1">
        <f t="shared" si="34"/>
        <v>48.405180134104342</v>
      </c>
      <c r="R362" s="1">
        <v>0.13813405372950799</v>
      </c>
      <c r="S362">
        <f t="shared" si="35"/>
        <v>7.9144982857341564</v>
      </c>
    </row>
    <row r="363" spans="2:19" x14ac:dyDescent="0.25">
      <c r="B363" s="1">
        <v>3.5997409999836201</v>
      </c>
      <c r="C363" s="1">
        <v>0.87075025806970996</v>
      </c>
      <c r="D363" s="1">
        <f t="shared" si="30"/>
        <v>49.890314797321636</v>
      </c>
      <c r="E363" s="1">
        <v>-0.108592055737972</v>
      </c>
      <c r="F363">
        <f t="shared" si="31"/>
        <v>-6.2218664824351899</v>
      </c>
      <c r="I363" s="1">
        <v>3.5997876999899701</v>
      </c>
      <c r="J363" s="1">
        <v>0.86394163196958196</v>
      </c>
      <c r="K363" s="1">
        <f t="shared" si="32"/>
        <v>49.50020925750168</v>
      </c>
      <c r="L363" s="1">
        <v>-0.10840143401519001</v>
      </c>
      <c r="M363">
        <f t="shared" si="33"/>
        <v>-6.210944662236269</v>
      </c>
      <c r="O363" s="1">
        <v>3.5997810000553701</v>
      </c>
      <c r="P363" s="1">
        <v>0.79891271233181105</v>
      </c>
      <c r="Q363" s="1">
        <f t="shared" si="34"/>
        <v>45.774326615962011</v>
      </c>
      <c r="R363" s="1">
        <v>0.14647738845411501</v>
      </c>
      <c r="S363">
        <f t="shared" si="35"/>
        <v>8.3925361525190834</v>
      </c>
    </row>
    <row r="364" spans="2:19" x14ac:dyDescent="0.25">
      <c r="B364" s="1">
        <v>3.6097393000964</v>
      </c>
      <c r="C364" s="1">
        <v>0.87074812803663504</v>
      </c>
      <c r="D364" s="1">
        <f t="shared" si="30"/>
        <v>49.890192755416216</v>
      </c>
      <c r="E364" s="1">
        <v>-0.108594506978988</v>
      </c>
      <c r="F364">
        <f t="shared" si="31"/>
        <v>-6.2220069281999759</v>
      </c>
      <c r="I364" s="1">
        <v>3.60978679987601</v>
      </c>
      <c r="J364" s="1">
        <v>0.863999689590908</v>
      </c>
      <c r="K364" s="1">
        <f t="shared" si="32"/>
        <v>49.50353571417223</v>
      </c>
      <c r="L364" s="1">
        <v>-0.108425393503742</v>
      </c>
      <c r="M364">
        <f t="shared" si="33"/>
        <v>-6.2123174398095902</v>
      </c>
      <c r="O364" s="1">
        <v>3.6097812000662</v>
      </c>
      <c r="P364" s="1">
        <v>0.75260201784620695</v>
      </c>
      <c r="Q364" s="1">
        <f t="shared" si="34"/>
        <v>43.120919275617119</v>
      </c>
      <c r="R364" s="1">
        <v>0.15307609652339901</v>
      </c>
      <c r="S364">
        <f t="shared" si="35"/>
        <v>8.7706142751279774</v>
      </c>
    </row>
    <row r="365" spans="2:19" x14ac:dyDescent="0.25">
      <c r="B365" s="1">
        <v>3.6197405999991998</v>
      </c>
      <c r="C365" s="1">
        <v>0.87074651344255904</v>
      </c>
      <c r="D365" s="1">
        <f t="shared" si="30"/>
        <v>49.890100245990034</v>
      </c>
      <c r="E365" s="1">
        <v>-0.108596086502075</v>
      </c>
      <c r="F365">
        <f t="shared" si="31"/>
        <v>-6.2220974282065047</v>
      </c>
      <c r="I365" s="1">
        <v>3.6197890997864302</v>
      </c>
      <c r="J365" s="1">
        <v>0.86405882396552203</v>
      </c>
      <c r="K365" s="1">
        <f t="shared" si="32"/>
        <v>49.506923864261765</v>
      </c>
      <c r="L365" s="1">
        <v>-0.108447756495915</v>
      </c>
      <c r="M365">
        <f t="shared" si="33"/>
        <v>-6.2135987448783867</v>
      </c>
      <c r="O365" s="1">
        <v>3.6197820999659598</v>
      </c>
      <c r="P365" s="1">
        <v>0.706231249681602</v>
      </c>
      <c r="Q365" s="1">
        <f t="shared" si="34"/>
        <v>40.464069967005656</v>
      </c>
      <c r="R365" s="1">
        <v>0.157929400536825</v>
      </c>
      <c r="S365">
        <f t="shared" si="35"/>
        <v>9.0486881117911899</v>
      </c>
    </row>
    <row r="366" spans="2:19" x14ac:dyDescent="0.25">
      <c r="B366" s="1">
        <v>3.6297402000054699</v>
      </c>
      <c r="C366" s="1">
        <v>0.87074544547852395</v>
      </c>
      <c r="D366" s="1">
        <f t="shared" si="30"/>
        <v>49.890039056158152</v>
      </c>
      <c r="E366" s="1">
        <v>-0.108595840632915</v>
      </c>
      <c r="F366">
        <f t="shared" si="31"/>
        <v>-6.2220833409413236</v>
      </c>
      <c r="I366" s="1">
        <v>3.62978869979269</v>
      </c>
      <c r="J366" s="1">
        <v>0.86411876665846699</v>
      </c>
      <c r="K366" s="1">
        <f t="shared" si="32"/>
        <v>49.510358327580157</v>
      </c>
      <c r="L366" s="1">
        <v>-0.10846775094505</v>
      </c>
      <c r="M366">
        <f t="shared" si="33"/>
        <v>-6.2147443424275117</v>
      </c>
      <c r="O366" s="1">
        <v>3.6297822999767901</v>
      </c>
      <c r="P366" s="1">
        <v>0.660115688222497</v>
      </c>
      <c r="Q366" s="1">
        <f t="shared" si="34"/>
        <v>37.82184292552278</v>
      </c>
      <c r="R366" s="1">
        <v>0.161037710548423</v>
      </c>
      <c r="S366">
        <f t="shared" si="35"/>
        <v>9.226781156874015</v>
      </c>
    </row>
    <row r="367" spans="2:19" x14ac:dyDescent="0.25">
      <c r="B367" s="1">
        <v>3.639740700135</v>
      </c>
      <c r="C367" s="1">
        <v>0.87074481695751305</v>
      </c>
      <c r="D367" s="1">
        <f t="shared" si="30"/>
        <v>49.890003044556892</v>
      </c>
      <c r="E367" s="1">
        <v>-0.10859557241201399</v>
      </c>
      <c r="F367">
        <f t="shared" si="31"/>
        <v>-6.2220679730157196</v>
      </c>
      <c r="I367" s="1">
        <v>3.6397893999237501</v>
      </c>
      <c r="J367" s="1">
        <v>0.86417937221521002</v>
      </c>
      <c r="K367" s="1">
        <f t="shared" si="32"/>
        <v>49.51383077019657</v>
      </c>
      <c r="L367" s="1">
        <v>-0.10848643346473</v>
      </c>
      <c r="M367">
        <f t="shared" si="33"/>
        <v>-6.2158147719558459</v>
      </c>
      <c r="O367" s="1">
        <v>3.6397822999860998</v>
      </c>
      <c r="P367" s="1">
        <v>0.61458556789265695</v>
      </c>
      <c r="Q367" s="1">
        <f t="shared" si="34"/>
        <v>35.213159189900161</v>
      </c>
      <c r="R367" s="1">
        <v>0.162400089378681</v>
      </c>
      <c r="S367">
        <f t="shared" si="35"/>
        <v>9.3048397139457695</v>
      </c>
    </row>
    <row r="368" spans="2:19" x14ac:dyDescent="0.25">
      <c r="B368" s="1">
        <v>3.6497278001625002</v>
      </c>
      <c r="C368" s="1">
        <v>0.87074485250114697</v>
      </c>
      <c r="D368" s="1">
        <f t="shared" si="30"/>
        <v>49.890005081057105</v>
      </c>
      <c r="E368" s="1">
        <v>-0.10859557241201399</v>
      </c>
      <c r="F368">
        <f t="shared" si="31"/>
        <v>-6.2220679730157196</v>
      </c>
      <c r="I368" s="1">
        <v>3.6497881999239299</v>
      </c>
      <c r="J368" s="1">
        <v>0.86424051719288397</v>
      </c>
      <c r="K368" s="1">
        <f t="shared" si="32"/>
        <v>49.517334119355709</v>
      </c>
      <c r="L368" s="1">
        <v>-0.108503330239103</v>
      </c>
      <c r="M368">
        <f t="shared" si="33"/>
        <v>-6.2167828858148031</v>
      </c>
      <c r="O368" s="1">
        <v>3.6497812999877999</v>
      </c>
      <c r="P368" s="1">
        <v>0.56994675245784598</v>
      </c>
      <c r="Q368" s="1">
        <f t="shared" si="34"/>
        <v>32.655543463022056</v>
      </c>
      <c r="R368" s="1">
        <v>0.16201728682991601</v>
      </c>
      <c r="S368">
        <f t="shared" si="35"/>
        <v>9.2829067435146833</v>
      </c>
    </row>
    <row r="369" spans="2:19" x14ac:dyDescent="0.25">
      <c r="B369" s="1">
        <v>3.6597411001566802</v>
      </c>
      <c r="C369" s="1">
        <v>0.87074578237225597</v>
      </c>
      <c r="D369" s="1">
        <f t="shared" si="30"/>
        <v>49.89005835874714</v>
      </c>
      <c r="E369" s="1">
        <v>-0.10858861356973599</v>
      </c>
      <c r="F369">
        <f t="shared" si="31"/>
        <v>-6.2216692607228925</v>
      </c>
      <c r="I369" s="1">
        <v>3.6597898998297702</v>
      </c>
      <c r="J369" s="1">
        <v>0.86430203321989496</v>
      </c>
      <c r="K369" s="1">
        <f t="shared" si="32"/>
        <v>49.520858728075858</v>
      </c>
      <c r="L369" s="1">
        <v>-0.108517798990513</v>
      </c>
      <c r="M369">
        <f t="shared" si="33"/>
        <v>-6.2176118842054207</v>
      </c>
      <c r="O369" s="1">
        <v>3.6597748999483799</v>
      </c>
      <c r="P369" s="1">
        <v>0.52648800193983702</v>
      </c>
      <c r="Q369" s="1">
        <f t="shared" si="34"/>
        <v>30.165540475428159</v>
      </c>
      <c r="R369" s="1">
        <v>0.15988881392870899</v>
      </c>
      <c r="S369">
        <f t="shared" si="35"/>
        <v>9.1609542294675563</v>
      </c>
    </row>
    <row r="370" spans="2:19" x14ac:dyDescent="0.25">
      <c r="B370" s="1">
        <v>3.6697412000503302</v>
      </c>
      <c r="C370" s="1">
        <v>0.87074666137023304</v>
      </c>
      <c r="D370" s="1">
        <f t="shared" si="30"/>
        <v>49.890108721621431</v>
      </c>
      <c r="E370" s="1">
        <v>-0.10858418047428101</v>
      </c>
      <c r="F370">
        <f t="shared" si="31"/>
        <v>-6.2214152630631432</v>
      </c>
      <c r="I370" s="1">
        <v>3.6697893999516902</v>
      </c>
      <c r="J370" s="1">
        <v>0.86436377617824001</v>
      </c>
      <c r="K370" s="1">
        <f t="shared" si="32"/>
        <v>49.52439633900368</v>
      </c>
      <c r="L370" s="1">
        <v>-0.108530986174928</v>
      </c>
      <c r="M370">
        <f t="shared" si="33"/>
        <v>-6.2183674542160601</v>
      </c>
      <c r="O370" s="1">
        <v>3.66978290001861</v>
      </c>
      <c r="P370" s="1">
        <v>0.48452076033640901</v>
      </c>
      <c r="Q370" s="1">
        <f t="shared" si="34"/>
        <v>27.760994653745893</v>
      </c>
      <c r="R370" s="1">
        <v>0.15601508005085099</v>
      </c>
      <c r="S370">
        <f t="shared" si="35"/>
        <v>8.9390056273094469</v>
      </c>
    </row>
    <row r="371" spans="2:19" x14ac:dyDescent="0.25">
      <c r="B371" s="1">
        <v>3.6797415001783502</v>
      </c>
      <c r="C371" s="1">
        <v>0.87074822675029395</v>
      </c>
      <c r="D371" s="1">
        <f t="shared" si="30"/>
        <v>49.890198411292253</v>
      </c>
      <c r="E371" s="1">
        <v>-0.10858210921287501</v>
      </c>
      <c r="F371">
        <f t="shared" si="31"/>
        <v>-6.221296588526311</v>
      </c>
      <c r="I371" s="1">
        <v>3.67977729998529</v>
      </c>
      <c r="J371" s="1">
        <v>0.86442561990491296</v>
      </c>
      <c r="K371" s="1">
        <f t="shared" si="32"/>
        <v>49.527939723531397</v>
      </c>
      <c r="L371" s="1">
        <v>-0.108542199917841</v>
      </c>
      <c r="M371">
        <f t="shared" si="33"/>
        <v>-6.2190099543575208</v>
      </c>
      <c r="O371" s="1">
        <v>3.6797824001405299</v>
      </c>
      <c r="P371" s="1">
        <v>0.44433582153953699</v>
      </c>
      <c r="Q371" s="1">
        <f t="shared" si="34"/>
        <v>25.458567260693606</v>
      </c>
      <c r="R371" s="1">
        <v>0.15039685593153301</v>
      </c>
      <c r="S371">
        <f t="shared" si="35"/>
        <v>8.6171050969139227</v>
      </c>
    </row>
    <row r="372" spans="2:19" x14ac:dyDescent="0.25">
      <c r="B372" s="1">
        <v>3.6897407001815701</v>
      </c>
      <c r="C372" s="1">
        <v>0.87075113434661799</v>
      </c>
      <c r="D372" s="1">
        <f t="shared" si="30"/>
        <v>49.890365004290146</v>
      </c>
      <c r="E372" s="1">
        <v>-0.108576022088527</v>
      </c>
      <c r="F372">
        <f t="shared" si="31"/>
        <v>-6.2209478219917989</v>
      </c>
      <c r="I372" s="1">
        <v>3.6897885999642299</v>
      </c>
      <c r="J372" s="1">
        <v>0.864487671479231</v>
      </c>
      <c r="K372" s="1">
        <f t="shared" si="32"/>
        <v>49.531495016851963</v>
      </c>
      <c r="L372" s="1">
        <v>-0.108551486941165</v>
      </c>
      <c r="M372">
        <f t="shared" si="33"/>
        <v>-6.2195420615982249</v>
      </c>
      <c r="O372" s="1">
        <v>3.6897800001315701</v>
      </c>
      <c r="P372" s="1">
        <v>0.40620180282148599</v>
      </c>
      <c r="Q372" s="1">
        <f t="shared" si="34"/>
        <v>23.273648932276402</v>
      </c>
      <c r="R372" s="1">
        <v>0.14303166229519099</v>
      </c>
      <c r="S372">
        <f t="shared" si="35"/>
        <v>8.1951105862549127</v>
      </c>
    </row>
    <row r="373" spans="2:19" x14ac:dyDescent="0.25">
      <c r="B373" s="1">
        <v>3.6997403001878402</v>
      </c>
      <c r="C373" s="1">
        <v>0.87075490783508303</v>
      </c>
      <c r="D373" s="1">
        <f t="shared" si="30"/>
        <v>49.890581209253234</v>
      </c>
      <c r="E373" s="1">
        <v>-0.108563102781772</v>
      </c>
      <c r="F373">
        <f t="shared" si="31"/>
        <v>-6.2202076002405029</v>
      </c>
      <c r="I373" s="1">
        <v>3.6997902998700698</v>
      </c>
      <c r="J373" s="1">
        <v>0.86454967918154502</v>
      </c>
      <c r="K373" s="1">
        <f t="shared" si="32"/>
        <v>49.53504779649186</v>
      </c>
      <c r="L373" s="1">
        <v>-0.108559249761996</v>
      </c>
      <c r="M373">
        <f t="shared" si="33"/>
        <v>-6.2199868384689578</v>
      </c>
      <c r="O373" s="1">
        <v>3.6997819999232799</v>
      </c>
      <c r="P373" s="1">
        <v>0.37041387729979097</v>
      </c>
      <c r="Q373" s="1">
        <f t="shared" si="34"/>
        <v>21.223151842354753</v>
      </c>
      <c r="R373" s="1">
        <v>0.133922681887676</v>
      </c>
      <c r="S373">
        <f t="shared" si="35"/>
        <v>7.6732044532369477</v>
      </c>
    </row>
    <row r="374" spans="2:19" x14ac:dyDescent="0.25">
      <c r="B374" s="1">
        <v>3.7097406000830202</v>
      </c>
      <c r="C374" s="1">
        <v>0.870758674230378</v>
      </c>
      <c r="D374" s="1">
        <f t="shared" si="30"/>
        <v>49.890797007807613</v>
      </c>
      <c r="E374" s="1">
        <v>-0.108552157878875</v>
      </c>
      <c r="F374">
        <f t="shared" si="31"/>
        <v>-6.2195805034973235</v>
      </c>
      <c r="I374" s="1">
        <v>3.7097896998748099</v>
      </c>
      <c r="J374" s="1">
        <v>0.86461167980648201</v>
      </c>
      <c r="K374" s="1">
        <f t="shared" si="32"/>
        <v>49.538600170627923</v>
      </c>
      <c r="L374" s="1">
        <v>-0.108565384478926</v>
      </c>
      <c r="M374">
        <f t="shared" si="33"/>
        <v>-6.2203383318575538</v>
      </c>
      <c r="O374" s="1">
        <v>3.7097833999432601</v>
      </c>
      <c r="P374" s="1">
        <v>0.33723414308788102</v>
      </c>
      <c r="Q374" s="1">
        <f t="shared" si="34"/>
        <v>19.322093106646488</v>
      </c>
      <c r="R374" s="1">
        <v>0.123067913142521</v>
      </c>
      <c r="S374">
        <f t="shared" si="35"/>
        <v>7.0512720165490492</v>
      </c>
    </row>
    <row r="375" spans="2:19" x14ac:dyDescent="0.25">
      <c r="B375" s="1">
        <v>3.7197422001045202</v>
      </c>
      <c r="C375" s="1">
        <v>0.87076309443628397</v>
      </c>
      <c r="D375" s="1">
        <f t="shared" si="30"/>
        <v>49.891050266950607</v>
      </c>
      <c r="E375" s="1">
        <v>-0.108539901673793</v>
      </c>
      <c r="F375">
        <f t="shared" si="31"/>
        <v>-6.2188782746732789</v>
      </c>
      <c r="I375" s="1">
        <v>3.7197889999952101</v>
      </c>
      <c r="J375" s="1">
        <v>0.86467371977288399</v>
      </c>
      <c r="K375" s="1">
        <f t="shared" si="32"/>
        <v>49.542154798863891</v>
      </c>
      <c r="L375" s="1">
        <v>-0.108570253125085</v>
      </c>
      <c r="M375">
        <f t="shared" si="33"/>
        <v>-6.2206172847344074</v>
      </c>
      <c r="O375" s="1">
        <v>3.7197823000606101</v>
      </c>
      <c r="P375" s="1">
        <v>0.30692738489897198</v>
      </c>
      <c r="Q375" s="1">
        <f t="shared" si="34"/>
        <v>17.58564377169845</v>
      </c>
      <c r="R375" s="1">
        <v>0.110466233009453</v>
      </c>
      <c r="S375">
        <f t="shared" si="35"/>
        <v>6.3292489301503956</v>
      </c>
    </row>
    <row r="376" spans="2:19" x14ac:dyDescent="0.25">
      <c r="B376" s="1">
        <v>3.7297410001046898</v>
      </c>
      <c r="C376" s="1">
        <v>0.87076827620437003</v>
      </c>
      <c r="D376" s="1">
        <f t="shared" si="30"/>
        <v>49.891347160392357</v>
      </c>
      <c r="E376" s="1">
        <v>-0.108528807759285</v>
      </c>
      <c r="F376">
        <f t="shared" si="31"/>
        <v>-6.218242640193691</v>
      </c>
      <c r="I376" s="1">
        <v>3.7297892998903901</v>
      </c>
      <c r="J376" s="1">
        <v>0.86473587922628303</v>
      </c>
      <c r="K376" s="1">
        <f t="shared" si="32"/>
        <v>49.545716273200497</v>
      </c>
      <c r="L376" s="1">
        <v>-0.10857379774498099</v>
      </c>
      <c r="M376">
        <f t="shared" si="33"/>
        <v>-6.2208203764944257</v>
      </c>
      <c r="O376" s="1">
        <v>3.7297835999634099</v>
      </c>
      <c r="P376" s="1">
        <v>0.27974083603781102</v>
      </c>
      <c r="Q376" s="1">
        <f t="shared" si="34"/>
        <v>16.027969262427735</v>
      </c>
      <c r="R376" s="1">
        <v>9.6572125089067595E-2</v>
      </c>
      <c r="S376">
        <f t="shared" si="35"/>
        <v>5.5331751862130227</v>
      </c>
    </row>
    <row r="377" spans="2:19" x14ac:dyDescent="0.25">
      <c r="B377" s="1">
        <v>3.7397412999998698</v>
      </c>
      <c r="C377" s="1">
        <v>0.87077481299319903</v>
      </c>
      <c r="D377" s="1">
        <f t="shared" si="30"/>
        <v>49.891721690803827</v>
      </c>
      <c r="E377" s="1">
        <v>-0.10852447897195799</v>
      </c>
      <c r="F377">
        <f t="shared" si="31"/>
        <v>-6.2179946189494446</v>
      </c>
      <c r="I377" s="1">
        <v>3.7397900999057998</v>
      </c>
      <c r="J377" s="1">
        <v>0.86479815596883503</v>
      </c>
      <c r="K377" s="1">
        <f t="shared" si="32"/>
        <v>49.54928446771055</v>
      </c>
      <c r="L377" s="1">
        <v>-0.108575261688986</v>
      </c>
      <c r="M377">
        <f t="shared" si="33"/>
        <v>-6.2209042543073556</v>
      </c>
      <c r="O377" s="1">
        <v>3.7397835000883699</v>
      </c>
      <c r="P377" s="1">
        <v>0.255721137864245</v>
      </c>
      <c r="Q377" s="1">
        <f t="shared" si="34"/>
        <v>14.651741931904308</v>
      </c>
      <c r="R377" s="1">
        <v>8.2612283608173007E-2</v>
      </c>
      <c r="S377">
        <f t="shared" si="35"/>
        <v>4.733335186686106</v>
      </c>
    </row>
    <row r="378" spans="2:19" x14ac:dyDescent="0.25">
      <c r="B378" s="1">
        <v>3.7497423000168002</v>
      </c>
      <c r="C378" s="1">
        <v>0.87078404441734403</v>
      </c>
      <c r="D378" s="1">
        <f t="shared" si="30"/>
        <v>49.892250612446226</v>
      </c>
      <c r="E378" s="1">
        <v>-0.10849829763174</v>
      </c>
      <c r="F378">
        <f t="shared" si="31"/>
        <v>-6.2164945386529569</v>
      </c>
      <c r="I378" s="1">
        <v>3.74979019979946</v>
      </c>
      <c r="J378" s="1">
        <v>0.86486054581789995</v>
      </c>
      <c r="K378" s="1">
        <f t="shared" si="32"/>
        <v>49.552859142746428</v>
      </c>
      <c r="L378" s="1">
        <v>-0.10857521736027199</v>
      </c>
      <c r="M378">
        <f t="shared" si="33"/>
        <v>-6.2209017144591323</v>
      </c>
      <c r="O378" s="1">
        <v>3.74978310009464</v>
      </c>
      <c r="P378" s="1">
        <v>0.23479487151312201</v>
      </c>
      <c r="Q378" s="1">
        <f t="shared" si="34"/>
        <v>13.452755189018331</v>
      </c>
      <c r="R378" s="1">
        <v>6.8648532559980102E-2</v>
      </c>
      <c r="S378">
        <f t="shared" si="35"/>
        <v>3.9332711854532727</v>
      </c>
    </row>
    <row r="379" spans="2:19" x14ac:dyDescent="0.25">
      <c r="B379" s="1">
        <v>3.7597417000215501</v>
      </c>
      <c r="C379" s="1">
        <v>0.87079250507486805</v>
      </c>
      <c r="D379" s="1">
        <f t="shared" si="30"/>
        <v>49.892735372414258</v>
      </c>
      <c r="E379" s="1">
        <v>-0.10847526043653399</v>
      </c>
      <c r="F379">
        <f t="shared" si="31"/>
        <v>-6.215174604595834</v>
      </c>
      <c r="I379" s="1">
        <v>3.7597894999198598</v>
      </c>
      <c r="J379" s="1">
        <v>0.86492322443393199</v>
      </c>
      <c r="K379" s="1">
        <f t="shared" si="32"/>
        <v>49.556450362910788</v>
      </c>
      <c r="L379" s="1">
        <v>-0.108574723901146</v>
      </c>
      <c r="M379">
        <f t="shared" si="33"/>
        <v>-6.2208734413338505</v>
      </c>
      <c r="O379" s="1">
        <v>3.7597843001130902</v>
      </c>
      <c r="P379" s="1">
        <v>0.216905854134708</v>
      </c>
      <c r="Q379" s="1">
        <f t="shared" si="34"/>
        <v>12.427789993599026</v>
      </c>
      <c r="R379" s="1">
        <v>5.4683803957421798E-2</v>
      </c>
      <c r="S379">
        <f t="shared" si="35"/>
        <v>3.1331511744810578</v>
      </c>
    </row>
    <row r="380" spans="2:19" x14ac:dyDescent="0.25">
      <c r="B380" s="1">
        <v>3.7697404001373802</v>
      </c>
      <c r="C380" s="1">
        <v>0.87080126629532295</v>
      </c>
      <c r="D380" s="1">
        <f t="shared" si="30"/>
        <v>49.893237353369706</v>
      </c>
      <c r="E380" s="1">
        <v>-0.10846772044897</v>
      </c>
      <c r="F380">
        <f t="shared" si="31"/>
        <v>-6.2147425951308364</v>
      </c>
      <c r="I380" s="1">
        <v>3.7697891998104698</v>
      </c>
      <c r="J380" s="1">
        <v>0.864986359131239</v>
      </c>
      <c r="K380" s="1">
        <f t="shared" si="32"/>
        <v>49.560067714607314</v>
      </c>
      <c r="L380" s="1">
        <v>-0.108572733977422</v>
      </c>
      <c r="M380">
        <f t="shared" si="33"/>
        <v>-6.2207594271029123</v>
      </c>
      <c r="O380" s="1">
        <v>3.7697840000037099</v>
      </c>
      <c r="P380" s="1">
        <v>0.20199695844946999</v>
      </c>
      <c r="Q380" s="1">
        <f t="shared" si="34"/>
        <v>11.573573193634084</v>
      </c>
      <c r="R380" s="1">
        <v>4.0721728438074797E-2</v>
      </c>
      <c r="S380">
        <f t="shared" si="35"/>
        <v>2.3331831739795477</v>
      </c>
    </row>
    <row r="381" spans="2:19" x14ac:dyDescent="0.25">
      <c r="B381" s="1">
        <v>3.7797418001573502</v>
      </c>
      <c r="C381" s="1">
        <v>0.87081328190421003</v>
      </c>
      <c r="D381" s="1">
        <f t="shared" si="30"/>
        <v>49.893925797047217</v>
      </c>
      <c r="E381" s="1">
        <v>-0.108442455530166</v>
      </c>
      <c r="F381">
        <f t="shared" si="31"/>
        <v>-6.213295021913626</v>
      </c>
      <c r="I381" s="1">
        <v>3.7797910999506699</v>
      </c>
      <c r="J381" s="1">
        <v>0.86505021159359397</v>
      </c>
      <c r="K381" s="1">
        <f t="shared" si="32"/>
        <v>49.563726191211771</v>
      </c>
      <c r="L381" s="1">
        <v>-0.108570725810132</v>
      </c>
      <c r="M381">
        <f t="shared" si="33"/>
        <v>-6.2206443675926391</v>
      </c>
      <c r="O381" s="1">
        <v>3.7797708001453398</v>
      </c>
      <c r="P381" s="1">
        <v>0.19000275208360401</v>
      </c>
      <c r="Q381" s="1">
        <f t="shared" si="34"/>
        <v>10.886355790261018</v>
      </c>
      <c r="R381" s="1">
        <v>2.6757698460174201E-2</v>
      </c>
      <c r="S381">
        <f t="shared" si="35"/>
        <v>1.5331031912516835</v>
      </c>
    </row>
    <row r="382" spans="2:19" x14ac:dyDescent="0.25">
      <c r="B382" s="1">
        <v>3.78974100016057</v>
      </c>
      <c r="C382" s="1">
        <v>0.87082572732912999</v>
      </c>
      <c r="D382" s="1">
        <f t="shared" si="30"/>
        <v>49.89463886736938</v>
      </c>
      <c r="E382" s="1">
        <v>-0.108409434556961</v>
      </c>
      <c r="F382">
        <f t="shared" si="31"/>
        <v>-6.2114030595135654</v>
      </c>
      <c r="I382" s="1">
        <v>3.78978999983519</v>
      </c>
      <c r="J382" s="1">
        <v>0.86511467579756396</v>
      </c>
      <c r="K382" s="1">
        <f t="shared" si="32"/>
        <v>49.567419718028923</v>
      </c>
      <c r="L382" s="1">
        <v>-0.108564355330851</v>
      </c>
      <c r="M382">
        <f t="shared" si="33"/>
        <v>-6.2202793660163627</v>
      </c>
      <c r="O382" s="1">
        <v>3.7897828000131901</v>
      </c>
      <c r="P382" s="1">
        <v>0.18086833632633401</v>
      </c>
      <c r="Q382" s="1">
        <f t="shared" si="34"/>
        <v>10.362992319051651</v>
      </c>
      <c r="R382" s="1">
        <v>1.27975777244747E-2</v>
      </c>
      <c r="S382">
        <f t="shared" si="35"/>
        <v>0.7332471916030362</v>
      </c>
    </row>
    <row r="383" spans="2:19" x14ac:dyDescent="0.25">
      <c r="B383" s="1">
        <v>3.79081000015139</v>
      </c>
      <c r="C383" s="1">
        <v>0.87082675624330796</v>
      </c>
      <c r="D383" s="1">
        <f t="shared" si="30"/>
        <v>49.894697819809259</v>
      </c>
      <c r="E383" s="1">
        <v>-0.108409434556961</v>
      </c>
      <c r="F383">
        <f t="shared" si="31"/>
        <v>-6.2114030595135654</v>
      </c>
      <c r="I383" s="1">
        <v>3.7997910999692901</v>
      </c>
      <c r="J383" s="1">
        <v>0.86517961103983998</v>
      </c>
      <c r="K383" s="1">
        <f t="shared" si="32"/>
        <v>49.571140233352999</v>
      </c>
      <c r="L383" s="1">
        <v>-0.10855616339449101</v>
      </c>
      <c r="M383">
        <f t="shared" si="33"/>
        <v>-6.219810002636895</v>
      </c>
      <c r="O383" s="1">
        <v>3.7997839001472999</v>
      </c>
      <c r="P383" s="1">
        <v>0.174530627287759</v>
      </c>
      <c r="Q383" s="1">
        <f t="shared" si="34"/>
        <v>9.9998683393593897</v>
      </c>
      <c r="R383" s="1">
        <v>-1.1651960944335401E-3</v>
      </c>
      <c r="S383">
        <f t="shared" si="35"/>
        <v>-6.676081851616876E-2</v>
      </c>
    </row>
    <row r="384" spans="2:19" x14ac:dyDescent="0.25">
      <c r="B384" s="1">
        <v>3.82366019999608</v>
      </c>
      <c r="C384" s="1">
        <v>0.87089167922934796</v>
      </c>
      <c r="D384" s="1">
        <f t="shared" si="30"/>
        <v>49.898417632902735</v>
      </c>
      <c r="E384" s="1">
        <v>-0.10840381681919101</v>
      </c>
      <c r="F384">
        <f t="shared" si="31"/>
        <v>-6.2110811868489328</v>
      </c>
      <c r="I384" s="1">
        <v>3.8097915998660001</v>
      </c>
      <c r="J384" s="1">
        <v>0.86524520410960004</v>
      </c>
      <c r="K384" s="1">
        <f t="shared" si="32"/>
        <v>49.574898439415556</v>
      </c>
      <c r="L384" s="1">
        <v>-0.108547557593845</v>
      </c>
      <c r="M384">
        <f t="shared" si="33"/>
        <v>-6.2193169265805484</v>
      </c>
      <c r="O384" s="1">
        <v>3.8097840999253001</v>
      </c>
      <c r="P384" s="1">
        <v>0.170934001762135</v>
      </c>
      <c r="Q384" s="1">
        <f t="shared" si="34"/>
        <v>9.7937968762521113</v>
      </c>
      <c r="R384" s="1">
        <v>-1.51288073526688E-2</v>
      </c>
      <c r="S384">
        <f t="shared" si="35"/>
        <v>-0.86681681037441027</v>
      </c>
    </row>
    <row r="385" spans="2:19" x14ac:dyDescent="0.25">
      <c r="B385" s="1">
        <v>3.82375420001335</v>
      </c>
      <c r="C385" s="1">
        <v>0.87089195317575596</v>
      </c>
      <c r="D385" s="1">
        <f t="shared" si="30"/>
        <v>49.898433328875726</v>
      </c>
      <c r="E385" s="1">
        <v>-0.10840381681919101</v>
      </c>
      <c r="F385">
        <f t="shared" si="31"/>
        <v>-6.2110811868489328</v>
      </c>
      <c r="I385" s="1">
        <v>3.8197899998631302</v>
      </c>
      <c r="J385" s="1">
        <v>0.86531159792558698</v>
      </c>
      <c r="K385" s="1">
        <f t="shared" si="32"/>
        <v>49.578702524857377</v>
      </c>
      <c r="L385" s="1">
        <v>-0.10853679124474901</v>
      </c>
      <c r="M385">
        <f t="shared" si="33"/>
        <v>-6.2187000602165829</v>
      </c>
      <c r="O385" s="1">
        <v>3.8197840000502699</v>
      </c>
      <c r="P385" s="1">
        <v>0.170022302289146</v>
      </c>
      <c r="Q385" s="1">
        <f t="shared" si="34"/>
        <v>9.7415603442655403</v>
      </c>
      <c r="R385" s="1">
        <v>-2.90915811715763E-2</v>
      </c>
      <c r="S385">
        <f t="shared" si="35"/>
        <v>-1.6668248204935727</v>
      </c>
    </row>
    <row r="386" spans="2:19" x14ac:dyDescent="0.25">
      <c r="B386" s="1">
        <v>3.8297425000928298</v>
      </c>
      <c r="C386" s="1">
        <v>0.87091063277838798</v>
      </c>
      <c r="D386" s="1">
        <f t="shared" si="30"/>
        <v>49.899503591269522</v>
      </c>
      <c r="E386" s="1">
        <v>-0.10840381681919101</v>
      </c>
      <c r="F386">
        <f t="shared" si="31"/>
        <v>-6.2110811868489328</v>
      </c>
      <c r="I386" s="1">
        <v>3.8297905998770099</v>
      </c>
      <c r="J386" s="1">
        <v>0.86537878386966705</v>
      </c>
      <c r="K386" s="1">
        <f t="shared" si="32"/>
        <v>49.582551995895763</v>
      </c>
      <c r="L386" s="1">
        <v>-0.10852344996221</v>
      </c>
      <c r="M386">
        <f t="shared" si="33"/>
        <v>-6.2179356610338061</v>
      </c>
      <c r="O386" s="1">
        <v>3.8240130001213402</v>
      </c>
      <c r="P386" s="1">
        <v>0.171739242702377</v>
      </c>
      <c r="Q386" s="1">
        <f t="shared" si="34"/>
        <v>9.8399337836191254</v>
      </c>
      <c r="R386" s="1">
        <v>-4.3052958391360703E-2</v>
      </c>
      <c r="S386">
        <f t="shared" si="35"/>
        <v>-2.4667528113773103</v>
      </c>
    </row>
    <row r="387" spans="2:19" x14ac:dyDescent="0.25">
      <c r="B387" s="1">
        <v>3.8397417000960501</v>
      </c>
      <c r="C387" s="1">
        <v>0.87094583906745504</v>
      </c>
      <c r="D387" s="1">
        <f t="shared" si="30"/>
        <v>49.901520763045383</v>
      </c>
      <c r="E387" s="1">
        <v>-0.108213931322097</v>
      </c>
      <c r="F387">
        <f t="shared" si="31"/>
        <v>-6.2002015492747029</v>
      </c>
      <c r="I387" s="1">
        <v>3.83978989999741</v>
      </c>
      <c r="J387" s="1">
        <v>0.86544683682423595</v>
      </c>
      <c r="K387" s="1">
        <f t="shared" si="32"/>
        <v>49.58645114297596</v>
      </c>
      <c r="L387" s="1">
        <v>-0.108509001312772</v>
      </c>
      <c r="M387">
        <f t="shared" si="33"/>
        <v>-6.217107814401345</v>
      </c>
      <c r="O387" s="1">
        <v>3.8556639000307702</v>
      </c>
      <c r="P387" s="1">
        <v>0.17603076215336799</v>
      </c>
      <c r="Q387" s="1">
        <f t="shared" si="34"/>
        <v>10.085819735859209</v>
      </c>
      <c r="R387" s="1">
        <v>-5.7016709439547397E-2</v>
      </c>
      <c r="S387">
        <f t="shared" si="35"/>
        <v>-3.2668168126097874</v>
      </c>
    </row>
    <row r="388" spans="2:19" x14ac:dyDescent="0.25">
      <c r="B388" s="1">
        <v>3.8453106000088102</v>
      </c>
      <c r="C388" s="1">
        <v>0.87095000068831196</v>
      </c>
      <c r="D388" s="1">
        <f t="shared" ref="D388:D403" si="36">DEGREES(C388)</f>
        <v>49.901759206356417</v>
      </c>
      <c r="E388" s="1">
        <v>-0.108213931322097</v>
      </c>
      <c r="F388">
        <f t="shared" ref="F388:F403" si="37">DEGREES(E388)</f>
        <v>-6.2002015492747029</v>
      </c>
      <c r="I388" s="1">
        <v>3.8497336998116198</v>
      </c>
      <c r="J388" s="1">
        <v>0.86551536259940298</v>
      </c>
      <c r="K388" s="1">
        <f t="shared" ref="K388:K403" si="38">DEGREES(J388)</f>
        <v>49.590377380680891</v>
      </c>
      <c r="L388" s="1">
        <v>-0.108491215700351</v>
      </c>
      <c r="M388">
        <f t="shared" ref="M388:M403" si="39">DEGREES(L388)</f>
        <v>-6.2160887738735662</v>
      </c>
      <c r="O388" s="1">
        <v>3.8559121999423902</v>
      </c>
      <c r="P388" s="1">
        <v>0.182836983116236</v>
      </c>
      <c r="Q388" s="1">
        <f t="shared" ref="Q388:Q403" si="40">DEGREES(P388)</f>
        <v>10.475787471465013</v>
      </c>
      <c r="R388" s="1">
        <v>-7.0970267849837204E-2</v>
      </c>
      <c r="S388">
        <f t="shared" ref="S388:S403" si="41">DEGREES(R388)</f>
        <v>-4.0662968187086674</v>
      </c>
    </row>
    <row r="389" spans="2:19" x14ac:dyDescent="0.25">
      <c r="B389" s="1">
        <v>3.8597428000066398</v>
      </c>
      <c r="C389" s="1">
        <v>0.870971955132813</v>
      </c>
      <c r="D389" s="1">
        <f t="shared" si="36"/>
        <v>49.903017103367887</v>
      </c>
      <c r="E389" s="1">
        <v>-0.10813680291175801</v>
      </c>
      <c r="F389">
        <f t="shared" si="37"/>
        <v>-6.195782416881725</v>
      </c>
      <c r="I389" s="1">
        <v>3.8597910997923401</v>
      </c>
      <c r="J389" s="1">
        <v>0.86558547592237101</v>
      </c>
      <c r="K389" s="1">
        <f t="shared" si="38"/>
        <v>49.594394578174594</v>
      </c>
      <c r="L389" s="1">
        <v>-0.108471325080937</v>
      </c>
      <c r="M389">
        <f t="shared" si="39"/>
        <v>-6.2149491253292428</v>
      </c>
      <c r="O389" s="1">
        <v>3.8597836999688302</v>
      </c>
      <c r="P389" s="1">
        <v>0.231132213848354</v>
      </c>
      <c r="Q389" s="1">
        <f t="shared" si="40"/>
        <v>13.242900363025884</v>
      </c>
      <c r="R389" s="1">
        <v>-0.124321073581547</v>
      </c>
      <c r="S389">
        <f t="shared" si="41"/>
        <v>-7.1230728207580007</v>
      </c>
    </row>
    <row r="390" spans="2:19" x14ac:dyDescent="0.25">
      <c r="B390" s="1">
        <v>3.8697424000129099</v>
      </c>
      <c r="C390" s="1">
        <v>0.870983541382648</v>
      </c>
      <c r="D390" s="1">
        <f t="shared" si="36"/>
        <v>49.903680946583812</v>
      </c>
      <c r="E390" s="1">
        <v>-0.10809828341007199</v>
      </c>
      <c r="F390">
        <f t="shared" si="37"/>
        <v>-6.1935754120061697</v>
      </c>
      <c r="I390" s="1">
        <v>3.86979029979556</v>
      </c>
      <c r="J390" s="1">
        <v>0.86565639897119595</v>
      </c>
      <c r="K390" s="1">
        <f t="shared" si="38"/>
        <v>49.598458169542468</v>
      </c>
      <c r="L390" s="1">
        <v>-0.10845271582044699</v>
      </c>
      <c r="M390">
        <f t="shared" si="39"/>
        <v>-6.2138828932433059</v>
      </c>
      <c r="O390" s="1">
        <v>3.86729299998842</v>
      </c>
      <c r="P390" s="1">
        <v>0.23139792285668401</v>
      </c>
      <c r="Q390" s="1">
        <f t="shared" si="40"/>
        <v>13.2581243677818</v>
      </c>
      <c r="R390" s="1">
        <v>-0.124537773686071</v>
      </c>
      <c r="S390">
        <f t="shared" si="41"/>
        <v>-7.135488822167269</v>
      </c>
    </row>
    <row r="391" spans="2:19" x14ac:dyDescent="0.25">
      <c r="B391" s="1">
        <v>3.8797437001485302</v>
      </c>
      <c r="C391" s="1">
        <v>0.87099737614903505</v>
      </c>
      <c r="D391" s="1">
        <f t="shared" si="36"/>
        <v>49.904473620308337</v>
      </c>
      <c r="E391" s="1">
        <v>-0.108082957565784</v>
      </c>
      <c r="F391">
        <f t="shared" si="37"/>
        <v>-6.1926973058109924</v>
      </c>
      <c r="I391" s="1">
        <v>3.87979119992815</v>
      </c>
      <c r="J391" s="1">
        <v>0.86572871667656004</v>
      </c>
      <c r="K391" s="1">
        <f t="shared" si="38"/>
        <v>49.602601668843903</v>
      </c>
      <c r="L391" s="1">
        <v>-0.108430279293514</v>
      </c>
      <c r="M391">
        <f t="shared" si="39"/>
        <v>-6.2125973749431136</v>
      </c>
      <c r="O391" s="1">
        <v>3.8797836001031101</v>
      </c>
      <c r="P391" s="1">
        <v>0.231557404992009</v>
      </c>
      <c r="Q391" s="1">
        <f t="shared" si="40"/>
        <v>13.267262021043656</v>
      </c>
      <c r="R391" s="1">
        <v>-0.12466762619590201</v>
      </c>
      <c r="S391">
        <f t="shared" si="41"/>
        <v>-7.1429288229397674</v>
      </c>
    </row>
    <row r="392" spans="2:19" x14ac:dyDescent="0.25">
      <c r="B392" s="1">
        <v>3.88974380004219</v>
      </c>
      <c r="C392" s="1">
        <v>0.87101760018534702</v>
      </c>
      <c r="D392" s="1">
        <f t="shared" si="36"/>
        <v>49.905632372233732</v>
      </c>
      <c r="E392" s="1">
        <v>-0.108025342226028</v>
      </c>
      <c r="F392">
        <f t="shared" si="37"/>
        <v>-6.1893961900077619</v>
      </c>
      <c r="I392" s="1">
        <v>3.8897909999359399</v>
      </c>
      <c r="J392" s="1">
        <v>0.86580194151523104</v>
      </c>
      <c r="K392" s="1">
        <f t="shared" si="38"/>
        <v>49.606797143055275</v>
      </c>
      <c r="L392" s="1">
        <v>-0.108402062993257</v>
      </c>
      <c r="M392">
        <f t="shared" si="39"/>
        <v>-6.2109807000249138</v>
      </c>
      <c r="O392" s="1">
        <v>3.8897838999982901</v>
      </c>
      <c r="P392" s="1">
        <v>0.234241351322374</v>
      </c>
      <c r="Q392" s="1">
        <f t="shared" si="40"/>
        <v>13.421040818213195</v>
      </c>
      <c r="R392" s="1">
        <v>-0.126829460864676</v>
      </c>
      <c r="S392">
        <f t="shared" si="41"/>
        <v>-7.2667928254655791</v>
      </c>
    </row>
    <row r="393" spans="2:19" x14ac:dyDescent="0.25">
      <c r="B393" s="1">
        <v>3.8997425001580202</v>
      </c>
      <c r="C393" s="1">
        <v>0.87103727232696204</v>
      </c>
      <c r="D393" s="1">
        <f t="shared" si="36"/>
        <v>49.906759502922263</v>
      </c>
      <c r="E393" s="1">
        <v>-0.107983045279979</v>
      </c>
      <c r="F393">
        <f t="shared" si="37"/>
        <v>-6.1869727535128618</v>
      </c>
      <c r="I393" s="1">
        <v>3.8997822999954201</v>
      </c>
      <c r="J393" s="1">
        <v>0.86587584276046503</v>
      </c>
      <c r="K393" s="1">
        <f t="shared" si="38"/>
        <v>49.611031372507945</v>
      </c>
      <c r="L393" s="1">
        <v>-0.108372666998512</v>
      </c>
      <c r="M393">
        <f t="shared" si="39"/>
        <v>-6.2092964335914367</v>
      </c>
      <c r="O393" s="1">
        <v>3.89978280011564</v>
      </c>
      <c r="P393" s="1">
        <v>0.25287788895973401</v>
      </c>
      <c r="Q393" s="1">
        <f t="shared" si="40"/>
        <v>14.488835769570635</v>
      </c>
      <c r="R393" s="1">
        <v>-0.14079404935218401</v>
      </c>
      <c r="S393">
        <f t="shared" si="41"/>
        <v>-8.0669048084367656</v>
      </c>
    </row>
    <row r="394" spans="2:19" x14ac:dyDescent="0.25">
      <c r="B394" s="1">
        <v>3.9097440000623398</v>
      </c>
      <c r="C394" s="1">
        <v>0.87105954734617397</v>
      </c>
      <c r="D394" s="1">
        <f t="shared" si="36"/>
        <v>49.908035767511677</v>
      </c>
      <c r="E394" s="1">
        <v>-0.107937335968017</v>
      </c>
      <c r="F394">
        <f t="shared" si="37"/>
        <v>-6.1843538028529919</v>
      </c>
      <c r="I394" s="1">
        <v>3.9097914998419498</v>
      </c>
      <c r="J394" s="1">
        <v>0.86595143154801102</v>
      </c>
      <c r="K394" s="1">
        <f t="shared" si="38"/>
        <v>49.615362291012836</v>
      </c>
      <c r="L394" s="1">
        <v>-0.108347260305148</v>
      </c>
      <c r="M394">
        <f t="shared" si="39"/>
        <v>-6.2078407372902964</v>
      </c>
      <c r="O394" s="1">
        <v>3.9097858001477999</v>
      </c>
      <c r="P394" s="1">
        <v>0.273728002151719</v>
      </c>
      <c r="Q394" s="1">
        <f t="shared" si="40"/>
        <v>15.683459257841415</v>
      </c>
      <c r="R394" s="1">
        <v>-0.15475752114555999</v>
      </c>
      <c r="S394">
        <f t="shared" si="41"/>
        <v>-8.8669528095471808</v>
      </c>
    </row>
    <row r="395" spans="2:19" x14ac:dyDescent="0.25">
      <c r="B395" s="1">
        <v>3.9197441001888298</v>
      </c>
      <c r="C395" s="1">
        <v>0.87108439445792996</v>
      </c>
      <c r="D395" s="1">
        <f t="shared" si="36"/>
        <v>49.909459402148386</v>
      </c>
      <c r="E395" s="1">
        <v>-0.10790856182575199</v>
      </c>
      <c r="F395">
        <f t="shared" si="37"/>
        <v>-6.1827051659420986</v>
      </c>
      <c r="I395" s="1">
        <v>3.9197809998877302</v>
      </c>
      <c r="J395" s="1">
        <v>0.86602834283380203</v>
      </c>
      <c r="K395" s="1">
        <f t="shared" si="38"/>
        <v>49.619768983085592</v>
      </c>
      <c r="L395" s="1">
        <v>-0.108313153517892</v>
      </c>
      <c r="M395">
        <f t="shared" si="39"/>
        <v>-6.2058865623277768</v>
      </c>
      <c r="O395" s="1">
        <v>3.9197859000414601</v>
      </c>
      <c r="P395" s="1">
        <v>0.296709466153808</v>
      </c>
      <c r="Q395" s="1">
        <f t="shared" si="40"/>
        <v>17.000200152192946</v>
      </c>
      <c r="R395" s="1">
        <v>-0.16870032840834001</v>
      </c>
      <c r="S395">
        <f t="shared" si="41"/>
        <v>-9.6658168202688266</v>
      </c>
    </row>
    <row r="396" spans="2:19" x14ac:dyDescent="0.25">
      <c r="B396" s="1">
        <v>3.9297434000764002</v>
      </c>
      <c r="C396" s="1">
        <v>0.87111487639645802</v>
      </c>
      <c r="D396" s="1">
        <f t="shared" si="36"/>
        <v>49.91120588857742</v>
      </c>
      <c r="E396" s="1">
        <v>-0.107836298644542</v>
      </c>
      <c r="F396">
        <f t="shared" si="37"/>
        <v>-6.1785647906445762</v>
      </c>
      <c r="I396" s="1">
        <v>3.9273287998512298</v>
      </c>
      <c r="J396" s="1">
        <v>0.86608694331893599</v>
      </c>
      <c r="K396" s="1">
        <f t="shared" si="38"/>
        <v>49.623126543561185</v>
      </c>
      <c r="L396" s="1">
        <v>-0.108283636930132</v>
      </c>
      <c r="M396">
        <f t="shared" si="39"/>
        <v>-6.2041953864235015</v>
      </c>
      <c r="O396" s="1">
        <v>3.9297847999259798</v>
      </c>
      <c r="P396" s="1">
        <v>0.32187968237561299</v>
      </c>
      <c r="Q396" s="1">
        <f t="shared" si="40"/>
        <v>18.442347311134093</v>
      </c>
      <c r="R396" s="1">
        <v>-0.182683208248238</v>
      </c>
      <c r="S396">
        <f t="shared" si="41"/>
        <v>-10.466976820533546</v>
      </c>
    </row>
    <row r="397" spans="2:19" x14ac:dyDescent="0.25">
      <c r="B397" s="1">
        <v>3.93974220007658</v>
      </c>
      <c r="C397" s="1">
        <v>0.87114423458243395</v>
      </c>
      <c r="D397" s="1">
        <f t="shared" si="36"/>
        <v>49.912887988728002</v>
      </c>
      <c r="E397" s="1">
        <v>-0.10782986879348699</v>
      </c>
      <c r="F397">
        <f t="shared" si="37"/>
        <v>-6.1781963873162269</v>
      </c>
      <c r="I397" s="1">
        <v>3.9588378998450899</v>
      </c>
      <c r="J397" s="1">
        <v>0.866344911152648</v>
      </c>
      <c r="K397" s="1">
        <f t="shared" si="38"/>
        <v>49.637907011683012</v>
      </c>
      <c r="L397" s="1">
        <v>-0.108194444187691</v>
      </c>
      <c r="M397">
        <f t="shared" si="39"/>
        <v>-6.199085018718435</v>
      </c>
      <c r="O397" s="1">
        <v>3.9397859000600799</v>
      </c>
      <c r="P397" s="1">
        <v>0.34908792677656703</v>
      </c>
      <c r="Q397" s="1">
        <f t="shared" si="40"/>
        <v>20.001264883269211</v>
      </c>
      <c r="R397" s="1">
        <v>-0.19664570248725999</v>
      </c>
      <c r="S397">
        <f t="shared" si="41"/>
        <v>-11.266968811905233</v>
      </c>
    </row>
    <row r="398" spans="2:19" x14ac:dyDescent="0.25">
      <c r="B398" s="1">
        <v>3.9497434999793701</v>
      </c>
      <c r="C398" s="1">
        <v>0.87118356987947299</v>
      </c>
      <c r="D398" s="1">
        <f t="shared" si="36"/>
        <v>49.915141735234229</v>
      </c>
      <c r="E398" s="1">
        <v>-0.10770097374916</v>
      </c>
      <c r="F398">
        <f t="shared" si="37"/>
        <v>-6.1708112452761386</v>
      </c>
      <c r="I398" s="1">
        <v>3.95893349987454</v>
      </c>
      <c r="J398" s="1">
        <v>0.86634575661852598</v>
      </c>
      <c r="K398" s="1">
        <f t="shared" si="38"/>
        <v>49.637955453309544</v>
      </c>
      <c r="L398" s="1">
        <v>-0.108194249545319</v>
      </c>
      <c r="M398">
        <f t="shared" si="39"/>
        <v>-6.1990738665320047</v>
      </c>
      <c r="O398" s="1">
        <v>3.9497841000556901</v>
      </c>
      <c r="P398" s="1">
        <v>0.37832472903286701</v>
      </c>
      <c r="Q398" s="1">
        <f t="shared" si="40"/>
        <v>21.676410259013764</v>
      </c>
      <c r="R398" s="1">
        <v>-0.21060861577103501</v>
      </c>
      <c r="S398">
        <f t="shared" si="41"/>
        <v>-12.066984812772695</v>
      </c>
    </row>
    <row r="399" spans="2:19" x14ac:dyDescent="0.25">
      <c r="B399" s="1">
        <v>3.9597430999856398</v>
      </c>
      <c r="C399" s="1">
        <v>0.871212528196595</v>
      </c>
      <c r="D399" s="1">
        <f t="shared" si="36"/>
        <v>49.916800924587122</v>
      </c>
      <c r="E399" s="1">
        <v>-0.107675030827522</v>
      </c>
      <c r="F399">
        <f t="shared" si="37"/>
        <v>-6.1693248253580428</v>
      </c>
      <c r="I399" s="1">
        <v>3.95979059999808</v>
      </c>
      <c r="J399" s="1">
        <v>0.866353359109301</v>
      </c>
      <c r="K399" s="1">
        <f t="shared" si="38"/>
        <v>49.638391043944743</v>
      </c>
      <c r="L399" s="1">
        <v>-0.10819252100844901</v>
      </c>
      <c r="M399">
        <f t="shared" si="39"/>
        <v>-6.1989748286646211</v>
      </c>
      <c r="O399" s="1">
        <v>3.9597861000802301</v>
      </c>
      <c r="P399" s="1">
        <v>0.40954101953599897</v>
      </c>
      <c r="Q399" s="1">
        <f t="shared" si="40"/>
        <v>23.464971956897536</v>
      </c>
      <c r="R399" s="1">
        <v>-0.22456999331591301</v>
      </c>
      <c r="S399">
        <f t="shared" si="41"/>
        <v>-12.866912822282924</v>
      </c>
    </row>
    <row r="400" spans="2:19" x14ac:dyDescent="0.25">
      <c r="B400" s="1">
        <v>3.9697445000056102</v>
      </c>
      <c r="C400" s="1">
        <v>0.87124942267291705</v>
      </c>
      <c r="D400" s="1">
        <f t="shared" si="36"/>
        <v>49.918914822367725</v>
      </c>
      <c r="E400" s="1">
        <v>-0.10759264230728099</v>
      </c>
      <c r="F400">
        <f t="shared" si="37"/>
        <v>-6.1646043108679045</v>
      </c>
      <c r="I400" s="1">
        <v>3.9697921997867498</v>
      </c>
      <c r="J400" s="1">
        <v>0.86644528217625705</v>
      </c>
      <c r="K400" s="1">
        <f t="shared" si="38"/>
        <v>49.643657847721222</v>
      </c>
      <c r="L400" s="1">
        <v>-0.10817435676271001</v>
      </c>
      <c r="M400">
        <f t="shared" si="39"/>
        <v>-6.1979340940457384</v>
      </c>
      <c r="O400" s="1">
        <v>3.9697847000788902</v>
      </c>
      <c r="P400" s="1">
        <v>0.44270517732711301</v>
      </c>
      <c r="Q400" s="1">
        <f t="shared" si="40"/>
        <v>25.36513822943428</v>
      </c>
      <c r="R400" s="1">
        <v>-0.23853514063813999</v>
      </c>
      <c r="S400">
        <f t="shared" si="41"/>
        <v>-13.667056824124952</v>
      </c>
    </row>
    <row r="401" spans="2:19" x14ac:dyDescent="0.25">
      <c r="B401" s="1">
        <v>3.9797445000149301</v>
      </c>
      <c r="C401" s="1">
        <v>0.87128464228262803</v>
      </c>
      <c r="D401" s="1">
        <f t="shared" si="36"/>
        <v>49.920932757360262</v>
      </c>
      <c r="E401" s="1">
        <v>-0.10750769078731499</v>
      </c>
      <c r="F401">
        <f t="shared" si="37"/>
        <v>-6.1597369473106314</v>
      </c>
      <c r="I401" s="1">
        <v>3.9797919997945401</v>
      </c>
      <c r="J401" s="1">
        <v>0.86654370618923204</v>
      </c>
      <c r="K401" s="1">
        <f t="shared" si="38"/>
        <v>49.649297128267428</v>
      </c>
      <c r="L401" s="1">
        <v>-0.108155949011495</v>
      </c>
      <c r="M401">
        <f t="shared" si="39"/>
        <v>-6.1968794075907914</v>
      </c>
      <c r="O401" s="1">
        <v>3.97978579998016</v>
      </c>
      <c r="P401" s="1">
        <v>0.47775865561435299</v>
      </c>
      <c r="Q401" s="1">
        <f t="shared" si="40"/>
        <v>27.373554592546601</v>
      </c>
      <c r="R401" s="1">
        <v>-0.25249749541230798</v>
      </c>
      <c r="S401">
        <f t="shared" si="41"/>
        <v>-14.467040824749114</v>
      </c>
    </row>
    <row r="402" spans="2:19" x14ac:dyDescent="0.25">
      <c r="B402" s="1">
        <v>3.98974430002272</v>
      </c>
      <c r="C402" s="1">
        <v>0.87131840538939798</v>
      </c>
      <c r="D402" s="1">
        <f t="shared" si="36"/>
        <v>49.922867240881423</v>
      </c>
      <c r="E402" s="1">
        <v>-0.107438921928405</v>
      </c>
      <c r="F402">
        <f t="shared" si="37"/>
        <v>-6.1557967819331578</v>
      </c>
      <c r="I402" s="1">
        <v>3.9897908999118901</v>
      </c>
      <c r="J402" s="1">
        <v>0.86664320451168697</v>
      </c>
      <c r="K402" s="1">
        <f t="shared" si="38"/>
        <v>49.654997962212725</v>
      </c>
      <c r="L402" s="1">
        <v>-0.108081615103233</v>
      </c>
      <c r="M402">
        <f t="shared" si="39"/>
        <v>-6.1926203883726663</v>
      </c>
      <c r="O402" s="1">
        <v>3.9897849000990302</v>
      </c>
      <c r="P402" s="1">
        <v>0.51465908222013101</v>
      </c>
      <c r="Q402" s="1">
        <f t="shared" si="40"/>
        <v>29.487793299289933</v>
      </c>
      <c r="R402" s="1">
        <v>-0.26645747635804601</v>
      </c>
      <c r="S402">
        <f t="shared" si="41"/>
        <v>-15.26688881502295</v>
      </c>
    </row>
    <row r="403" spans="2:19" x14ac:dyDescent="0.25">
      <c r="B403" s="1">
        <v>3.99974500015378</v>
      </c>
      <c r="C403" s="1">
        <v>0.87135431355230497</v>
      </c>
      <c r="D403" s="1">
        <f t="shared" si="36"/>
        <v>49.924924627066069</v>
      </c>
      <c r="E403" s="1">
        <v>-0.10739705711603099</v>
      </c>
      <c r="F403">
        <f t="shared" si="37"/>
        <v>-6.1533981048740207</v>
      </c>
      <c r="I403" s="1">
        <v>3.9997928999364301</v>
      </c>
      <c r="J403" s="1">
        <v>0.86674089284875799</v>
      </c>
      <c r="K403" s="1">
        <f t="shared" si="38"/>
        <v>49.660595091634548</v>
      </c>
      <c r="L403" s="1">
        <v>-0.10801903112943199</v>
      </c>
      <c r="M403">
        <f t="shared" si="39"/>
        <v>-6.1890345908087117</v>
      </c>
      <c r="O403" s="1">
        <v>3.9997868000064001</v>
      </c>
      <c r="P403" s="1">
        <v>0.55338294839655799</v>
      </c>
      <c r="Q403" s="1">
        <f t="shared" si="40"/>
        <v>31.706507397628599</v>
      </c>
      <c r="R403" s="1">
        <v>-0.280421785915835</v>
      </c>
      <c r="S403">
        <f t="shared" si="41"/>
        <v>-16.066984816498454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Goates</dc:creator>
  <cp:lastModifiedBy>Jeremiah Goates</cp:lastModifiedBy>
  <dcterms:created xsi:type="dcterms:W3CDTF">2026-03-02T17:15:36Z</dcterms:created>
  <dcterms:modified xsi:type="dcterms:W3CDTF">2026-03-02T18:40:53Z</dcterms:modified>
</cp:coreProperties>
</file>