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 Goates\git-repos\Flight_Sim\dev\"/>
    </mc:Choice>
  </mc:AlternateContent>
  <xr:revisionPtr revIDLastSave="0" documentId="8_{F95DB33B-2D80-4155-BF0C-48B0E92F0C9B}" xr6:coauthVersionLast="47" xr6:coauthVersionMax="47" xr10:uidLastSave="{00000000-0000-0000-0000-000000000000}"/>
  <bookViews>
    <workbookView xWindow="-120" yWindow="-120" windowWidth="38640" windowHeight="21240" activeTab="1" xr2:uid="{D4D23DB5-5FBD-49E5-9869-9DC39335614A}"/>
  </bookViews>
  <sheets>
    <sheet name="-5.0" sheetId="1" r:id="rId1"/>
    <sheet name="-2.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3" i="3" l="1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2" i="1"/>
</calcChain>
</file>

<file path=xl/sharedStrings.xml><?xml version="1.0" encoding="utf-8"?>
<sst xmlns="http://schemas.openxmlformats.org/spreadsheetml/2006/main" count="22" uniqueCount="11">
  <si>
    <t xml:space="preserve"> time[s]</t>
  </si>
  <si>
    <t xml:space="preserve"> u[ft/s]</t>
  </si>
  <si>
    <t xml:space="preserve"> v[ft/s]</t>
  </si>
  <si>
    <t xml:space="preserve"> w[ft/s]</t>
  </si>
  <si>
    <t xml:space="preserve"> p[rad/s]</t>
  </si>
  <si>
    <t xml:space="preserve"> q[rad/s]</t>
  </si>
  <si>
    <t xml:space="preserve"> r[rad/s]</t>
  </si>
  <si>
    <t xml:space="preserve"> xf[ft]</t>
  </si>
  <si>
    <t xml:space="preserve"> yf[ft]</t>
  </si>
  <si>
    <t xml:space="preserve"> zf[ft]</t>
  </si>
  <si>
    <t>altitude [ft]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</si>
</sst>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'-5.0'!$K$1</c:f>
              <c:strCache>
                <c:ptCount val="1"/>
                <c:pt idx="0">
                  <c:v>altitude [ft]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'-5.0'!$A$2:$A$503</c:f>
              <c:numCache>
                <c:formatCode>0.00E+00</c:formatCode>
                <c:ptCount val="5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2.9999999999999898E-2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8.99999999999999E-2</c:v>
                </c:pt>
                <c:pt idx="10">
                  <c:v>9.9999999999999895E-2</c:v>
                </c:pt>
                <c:pt idx="11" formatCode="General">
                  <c:v>0.109999999999999</c:v>
                </c:pt>
                <c:pt idx="12" formatCode="General">
                  <c:v>0.119999999999999</c:v>
                </c:pt>
                <c:pt idx="13" formatCode="General">
                  <c:v>0.12999999999999901</c:v>
                </c:pt>
                <c:pt idx="14" formatCode="General">
                  <c:v>0.13999999999999899</c:v>
                </c:pt>
                <c:pt idx="15" formatCode="General">
                  <c:v>0.149999999999999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</c:v>
                </c:pt>
                <c:pt idx="83" formatCode="General">
                  <c:v>0.83</c:v>
                </c:pt>
                <c:pt idx="84" formatCode="General">
                  <c:v>0.84</c:v>
                </c:pt>
                <c:pt idx="85" formatCode="General">
                  <c:v>0.85</c:v>
                </c:pt>
                <c:pt idx="86" formatCode="General">
                  <c:v>0.86</c:v>
                </c:pt>
                <c:pt idx="87" formatCode="General">
                  <c:v>0.87</c:v>
                </c:pt>
                <c:pt idx="88" formatCode="General">
                  <c:v>0.88</c:v>
                </c:pt>
                <c:pt idx="89" formatCode="General">
                  <c:v>0.89</c:v>
                </c:pt>
                <c:pt idx="90" formatCode="General">
                  <c:v>0.9</c:v>
                </c:pt>
                <c:pt idx="91" formatCode="General">
                  <c:v>0.91</c:v>
                </c:pt>
                <c:pt idx="92" formatCode="General">
                  <c:v>0.92</c:v>
                </c:pt>
                <c:pt idx="93" formatCode="General">
                  <c:v>0.93</c:v>
                </c:pt>
                <c:pt idx="94" formatCode="General">
                  <c:v>0.94</c:v>
                </c:pt>
                <c:pt idx="95" formatCode="General">
                  <c:v>0.95</c:v>
                </c:pt>
                <c:pt idx="96" formatCode="General">
                  <c:v>0.96</c:v>
                </c:pt>
                <c:pt idx="97" formatCode="General">
                  <c:v>0.97</c:v>
                </c:pt>
                <c:pt idx="98" formatCode="General">
                  <c:v>0.98</c:v>
                </c:pt>
                <c:pt idx="99" formatCode="General">
                  <c:v>0.99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2.0699999999999901</c:v>
                </c:pt>
                <c:pt idx="208" formatCode="General">
                  <c:v>2.0799999999999899</c:v>
                </c:pt>
                <c:pt idx="209" formatCode="General">
                  <c:v>2.0899999999999901</c:v>
                </c:pt>
                <c:pt idx="210" formatCode="General">
                  <c:v>2.0999999999999899</c:v>
                </c:pt>
                <c:pt idx="211" formatCode="General">
                  <c:v>2.1099999999999901</c:v>
                </c:pt>
                <c:pt idx="212" formatCode="General">
                  <c:v>2.1199999999999899</c:v>
                </c:pt>
                <c:pt idx="213" formatCode="General">
                  <c:v>2.1299999999999901</c:v>
                </c:pt>
                <c:pt idx="214" formatCode="General">
                  <c:v>2.1399999999999899</c:v>
                </c:pt>
                <c:pt idx="215" formatCode="General">
                  <c:v>2.1499999999999901</c:v>
                </c:pt>
                <c:pt idx="216" formatCode="General">
                  <c:v>2.1599999999999899</c:v>
                </c:pt>
                <c:pt idx="217" formatCode="General">
                  <c:v>2.1699999999999902</c:v>
                </c:pt>
                <c:pt idx="218" formatCode="General">
                  <c:v>2.1799999999999899</c:v>
                </c:pt>
                <c:pt idx="219" formatCode="General">
                  <c:v>2.1899999999999902</c:v>
                </c:pt>
                <c:pt idx="220" formatCode="General">
                  <c:v>2.19999999999999</c:v>
                </c:pt>
                <c:pt idx="221" formatCode="General">
                  <c:v>2.2099999999999902</c:v>
                </c:pt>
                <c:pt idx="222" formatCode="General">
                  <c:v>2.21999999999999</c:v>
                </c:pt>
                <c:pt idx="223" formatCode="General">
                  <c:v>2.2299999999999902</c:v>
                </c:pt>
                <c:pt idx="224" formatCode="General">
                  <c:v>2.23999999999999</c:v>
                </c:pt>
                <c:pt idx="225" formatCode="General">
                  <c:v>2.2499999999999898</c:v>
                </c:pt>
                <c:pt idx="226" formatCode="General">
                  <c:v>2.25999999999999</c:v>
                </c:pt>
                <c:pt idx="227" formatCode="General">
                  <c:v>2.2699999999999898</c:v>
                </c:pt>
                <c:pt idx="228" formatCode="General">
                  <c:v>2.27999999999999</c:v>
                </c:pt>
                <c:pt idx="229" formatCode="General">
                  <c:v>2.2899999999999898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2.5399999999999801</c:v>
                </c:pt>
                <c:pt idx="255" formatCode="General">
                  <c:v>2.5499999999999798</c:v>
                </c:pt>
                <c:pt idx="256" formatCode="General">
                  <c:v>2.5599999999999801</c:v>
                </c:pt>
                <c:pt idx="257" formatCode="General">
                  <c:v>2.5699999999999799</c:v>
                </c:pt>
                <c:pt idx="258" formatCode="General">
                  <c:v>2.5799999999999801</c:v>
                </c:pt>
                <c:pt idx="259" formatCode="General">
                  <c:v>2.5899999999999799</c:v>
                </c:pt>
                <c:pt idx="260" formatCode="General">
                  <c:v>2.5999999999999801</c:v>
                </c:pt>
                <c:pt idx="261" formatCode="General">
                  <c:v>2.6099999999999799</c:v>
                </c:pt>
                <c:pt idx="262" formatCode="General">
                  <c:v>2.6199999999999801</c:v>
                </c:pt>
                <c:pt idx="263" formatCode="General">
                  <c:v>2.6299999999999799</c:v>
                </c:pt>
                <c:pt idx="264" formatCode="General">
                  <c:v>2.6399999999999801</c:v>
                </c:pt>
                <c:pt idx="265" formatCode="General">
                  <c:v>2.6499999999999799</c:v>
                </c:pt>
                <c:pt idx="266" formatCode="General">
                  <c:v>2.6599999999999802</c:v>
                </c:pt>
                <c:pt idx="267" formatCode="General">
                  <c:v>2.6699999999999799</c:v>
                </c:pt>
                <c:pt idx="268" formatCode="General">
                  <c:v>2.6799999999999802</c:v>
                </c:pt>
                <c:pt idx="269" formatCode="General">
                  <c:v>2.68999999999998</c:v>
                </c:pt>
                <c:pt idx="270" formatCode="General">
                  <c:v>2.6999999999999802</c:v>
                </c:pt>
                <c:pt idx="271" formatCode="General">
                  <c:v>2.70999999999998</c:v>
                </c:pt>
                <c:pt idx="272" formatCode="General">
                  <c:v>2.7199999999999802</c:v>
                </c:pt>
                <c:pt idx="273" formatCode="General">
                  <c:v>2.72999999999998</c:v>
                </c:pt>
                <c:pt idx="274" formatCode="General">
                  <c:v>2.7399999999999798</c:v>
                </c:pt>
                <c:pt idx="275" formatCode="General">
                  <c:v>2.74999999999998</c:v>
                </c:pt>
                <c:pt idx="276" formatCode="General">
                  <c:v>2.7599999999999798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</c:v>
                </c:pt>
                <c:pt idx="302" formatCode="General">
                  <c:v>3.0199999999999698</c:v>
                </c:pt>
                <c:pt idx="303" formatCode="General">
                  <c:v>3.0299999999999701</c:v>
                </c:pt>
                <c:pt idx="304" formatCode="General">
                  <c:v>3.0399999999999698</c:v>
                </c:pt>
                <c:pt idx="305" formatCode="General">
                  <c:v>3.0499999999999701</c:v>
                </c:pt>
                <c:pt idx="306" formatCode="General">
                  <c:v>3.0599999999999699</c:v>
                </c:pt>
                <c:pt idx="307" formatCode="General">
                  <c:v>3.0699999999999701</c:v>
                </c:pt>
                <c:pt idx="308" formatCode="General">
                  <c:v>3.0799999999999699</c:v>
                </c:pt>
                <c:pt idx="309" formatCode="General">
                  <c:v>3.0899999999999701</c:v>
                </c:pt>
                <c:pt idx="310" formatCode="General">
                  <c:v>3.0999999999999699</c:v>
                </c:pt>
                <c:pt idx="311" formatCode="General">
                  <c:v>3.1099999999999701</c:v>
                </c:pt>
                <c:pt idx="312" formatCode="General">
                  <c:v>3.1199999999999699</c:v>
                </c:pt>
                <c:pt idx="313" formatCode="General">
                  <c:v>3.1299999999999701</c:v>
                </c:pt>
                <c:pt idx="314" formatCode="General">
                  <c:v>3.1399999999999699</c:v>
                </c:pt>
                <c:pt idx="315" formatCode="General">
                  <c:v>3.1499999999999702</c:v>
                </c:pt>
                <c:pt idx="316" formatCode="General">
                  <c:v>3.1599999999999699</c:v>
                </c:pt>
                <c:pt idx="317" formatCode="General">
                  <c:v>3.1699999999999702</c:v>
                </c:pt>
                <c:pt idx="318" formatCode="General">
                  <c:v>3.17999999999997</c:v>
                </c:pt>
                <c:pt idx="319" formatCode="General">
                  <c:v>3.1899999999999702</c:v>
                </c:pt>
                <c:pt idx="320" formatCode="General">
                  <c:v>3.19999999999997</c:v>
                </c:pt>
                <c:pt idx="321" formatCode="General">
                  <c:v>3.2099999999999702</c:v>
                </c:pt>
                <c:pt idx="322" formatCode="General">
                  <c:v>3.21999999999997</c:v>
                </c:pt>
                <c:pt idx="323" formatCode="General">
                  <c:v>3.2299999999999698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</c:v>
                </c:pt>
                <c:pt idx="349" formatCode="General">
                  <c:v>3.4899999999999598</c:v>
                </c:pt>
                <c:pt idx="350" formatCode="General">
                  <c:v>3.49999999999996</c:v>
                </c:pt>
                <c:pt idx="351" formatCode="General">
                  <c:v>3.5099999999999598</c:v>
                </c:pt>
                <c:pt idx="352" formatCode="General">
                  <c:v>3.51999999999996</c:v>
                </c:pt>
                <c:pt idx="353" formatCode="General">
                  <c:v>3.5299999999999598</c:v>
                </c:pt>
                <c:pt idx="354" formatCode="General">
                  <c:v>3.5399999999999601</c:v>
                </c:pt>
                <c:pt idx="355" formatCode="General">
                  <c:v>3.5499999999999599</c:v>
                </c:pt>
                <c:pt idx="356" formatCode="General">
                  <c:v>3.5599999999999601</c:v>
                </c:pt>
                <c:pt idx="357" formatCode="General">
                  <c:v>3.5699999999999599</c:v>
                </c:pt>
                <c:pt idx="358" formatCode="General">
                  <c:v>3.5799999999999601</c:v>
                </c:pt>
                <c:pt idx="359" formatCode="General">
                  <c:v>3.5899999999999599</c:v>
                </c:pt>
                <c:pt idx="360" formatCode="General">
                  <c:v>3.5999999999999601</c:v>
                </c:pt>
                <c:pt idx="361" formatCode="General">
                  <c:v>3.6099999999999599</c:v>
                </c:pt>
                <c:pt idx="362" formatCode="General">
                  <c:v>3.6199999999999601</c:v>
                </c:pt>
                <c:pt idx="363" formatCode="General">
                  <c:v>3.6299999999999599</c:v>
                </c:pt>
                <c:pt idx="364" formatCode="General">
                  <c:v>3.6399999999999602</c:v>
                </c:pt>
                <c:pt idx="365" formatCode="General">
                  <c:v>3.6499999999999599</c:v>
                </c:pt>
                <c:pt idx="366" formatCode="General">
                  <c:v>3.6599999999999602</c:v>
                </c:pt>
                <c:pt idx="367" formatCode="General">
                  <c:v>3.66999999999996</c:v>
                </c:pt>
                <c:pt idx="368" formatCode="General">
                  <c:v>3.6799999999999602</c:v>
                </c:pt>
                <c:pt idx="369" formatCode="General">
                  <c:v>3.68999999999996</c:v>
                </c:pt>
                <c:pt idx="370" formatCode="General">
                  <c:v>3.6999999999999602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3.94999999999995</c:v>
                </c:pt>
                <c:pt idx="396" formatCode="General">
                  <c:v>3.9599999999999498</c:v>
                </c:pt>
                <c:pt idx="397" formatCode="General">
                  <c:v>3.96999999999995</c:v>
                </c:pt>
                <c:pt idx="398" formatCode="General">
                  <c:v>3.9799999999999498</c:v>
                </c:pt>
                <c:pt idx="399" formatCode="General">
                  <c:v>3.98999999999995</c:v>
                </c:pt>
                <c:pt idx="400" formatCode="General">
                  <c:v>3.9999999999999498</c:v>
                </c:pt>
                <c:pt idx="401" formatCode="General">
                  <c:v>4.00999999999995</c:v>
                </c:pt>
                <c:pt idx="402" formatCode="General">
                  <c:v>4.0199999999999498</c:v>
                </c:pt>
                <c:pt idx="403" formatCode="General">
                  <c:v>4.0299999999999496</c:v>
                </c:pt>
                <c:pt idx="404" formatCode="General">
                  <c:v>4.0399999999999503</c:v>
                </c:pt>
                <c:pt idx="405" formatCode="General">
                  <c:v>4.0499999999999501</c:v>
                </c:pt>
                <c:pt idx="406" formatCode="General">
                  <c:v>4.0599999999999499</c:v>
                </c:pt>
                <c:pt idx="407" formatCode="General">
                  <c:v>4.0699999999999497</c:v>
                </c:pt>
                <c:pt idx="408" formatCode="General">
                  <c:v>4.0799999999999503</c:v>
                </c:pt>
                <c:pt idx="409" formatCode="General">
                  <c:v>4.0899999999999501</c:v>
                </c:pt>
                <c:pt idx="410" formatCode="General">
                  <c:v>4.0999999999999499</c:v>
                </c:pt>
                <c:pt idx="411" formatCode="General">
                  <c:v>4.1099999999999497</c:v>
                </c:pt>
                <c:pt idx="412" formatCode="General">
                  <c:v>4.1199999999999504</c:v>
                </c:pt>
                <c:pt idx="413" formatCode="General">
                  <c:v>4.1299999999999502</c:v>
                </c:pt>
                <c:pt idx="414" formatCode="General">
                  <c:v>4.1399999999999499</c:v>
                </c:pt>
                <c:pt idx="415" formatCode="General">
                  <c:v>4.1499999999999497</c:v>
                </c:pt>
                <c:pt idx="416" formatCode="General">
                  <c:v>4.1599999999999504</c:v>
                </c:pt>
                <c:pt idx="417" formatCode="General">
                  <c:v>4.1699999999999502</c:v>
                </c:pt>
                <c:pt idx="418" formatCode="General">
                  <c:v>4.17999999999995</c:v>
                </c:pt>
                <c:pt idx="419" formatCode="General">
                  <c:v>4.1899999999999498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</c:v>
                </c:pt>
                <c:pt idx="445" formatCode="General">
                  <c:v>4.4499999999999398</c:v>
                </c:pt>
                <c:pt idx="446" formatCode="General">
                  <c:v>4.4599999999999396</c:v>
                </c:pt>
                <c:pt idx="447" formatCode="General">
                  <c:v>4.4699999999999402</c:v>
                </c:pt>
                <c:pt idx="448" formatCode="General">
                  <c:v>4.47999999999994</c:v>
                </c:pt>
                <c:pt idx="449" formatCode="General">
                  <c:v>4.4899999999999398</c:v>
                </c:pt>
                <c:pt idx="450" formatCode="General">
                  <c:v>4.4999999999999396</c:v>
                </c:pt>
                <c:pt idx="451" formatCode="General">
                  <c:v>4.5099999999999403</c:v>
                </c:pt>
                <c:pt idx="452" formatCode="General">
                  <c:v>4.5199999999999401</c:v>
                </c:pt>
                <c:pt idx="453" formatCode="General">
                  <c:v>4.5299999999999399</c:v>
                </c:pt>
                <c:pt idx="454" formatCode="General">
                  <c:v>4.5399999999999396</c:v>
                </c:pt>
                <c:pt idx="455" formatCode="General">
                  <c:v>4.5499999999999403</c:v>
                </c:pt>
                <c:pt idx="456" formatCode="General">
                  <c:v>4.5599999999999401</c:v>
                </c:pt>
                <c:pt idx="457" formatCode="General">
                  <c:v>4.5699999999999399</c:v>
                </c:pt>
                <c:pt idx="458" formatCode="General">
                  <c:v>4.5799999999999397</c:v>
                </c:pt>
                <c:pt idx="459" formatCode="General">
                  <c:v>4.5899999999999403</c:v>
                </c:pt>
                <c:pt idx="460" formatCode="General">
                  <c:v>4.5999999999999401</c:v>
                </c:pt>
                <c:pt idx="461" formatCode="General">
                  <c:v>4.6099999999999399</c:v>
                </c:pt>
                <c:pt idx="462" formatCode="General">
                  <c:v>4.6199999999999397</c:v>
                </c:pt>
                <c:pt idx="463" formatCode="General">
                  <c:v>4.6299999999999404</c:v>
                </c:pt>
                <c:pt idx="464" formatCode="General">
                  <c:v>4.6399999999999402</c:v>
                </c:pt>
                <c:pt idx="465" formatCode="General">
                  <c:v>4.64999999999994</c:v>
                </c:pt>
                <c:pt idx="466" formatCode="General">
                  <c:v>4.6599999999999397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</c:v>
                </c:pt>
                <c:pt idx="492" formatCode="General">
                  <c:v>4.9199999999999298</c:v>
                </c:pt>
                <c:pt idx="493" formatCode="General">
                  <c:v>4.9299999999999304</c:v>
                </c:pt>
                <c:pt idx="494" formatCode="General">
                  <c:v>4.9399999999999302</c:v>
                </c:pt>
                <c:pt idx="495" formatCode="General">
                  <c:v>4.94999999999993</c:v>
                </c:pt>
                <c:pt idx="496" formatCode="General">
                  <c:v>4.9599999999999298</c:v>
                </c:pt>
                <c:pt idx="497" formatCode="General">
                  <c:v>4.9699999999999296</c:v>
                </c:pt>
                <c:pt idx="498" formatCode="General">
                  <c:v>4.9799999999999303</c:v>
                </c:pt>
                <c:pt idx="499" formatCode="General">
                  <c:v>4.98999999999993</c:v>
                </c:pt>
                <c:pt idx="500" formatCode="General">
                  <c:v>4.9999999999999298</c:v>
                </c:pt>
                <c:pt idx="501" formatCode="General">
                  <c:v>5.0099999999999296</c:v>
                </c:pt>
              </c:numCache>
            </c:numRef>
          </c:xVal>
          <c:yVal>
            <c:numRef>
              <c:f>'-5.0'!$K$2:$K$503</c:f>
              <c:numCache>
                <c:formatCode>General</c:formatCode>
                <c:ptCount val="502"/>
                <c:pt idx="0">
                  <c:v>50</c:v>
                </c:pt>
                <c:pt idx="1">
                  <c:v>49.825688517207197</c:v>
                </c:pt>
                <c:pt idx="2">
                  <c:v>49.651377050602697</c:v>
                </c:pt>
                <c:pt idx="3">
                  <c:v>49.477065616299598</c:v>
                </c:pt>
                <c:pt idx="4">
                  <c:v>49.302754230330102</c:v>
                </c:pt>
                <c:pt idx="5">
                  <c:v>49.128442908645603</c:v>
                </c:pt>
                <c:pt idx="6">
                  <c:v>48.954131667117601</c:v>
                </c:pt>
                <c:pt idx="7">
                  <c:v>48.7798205215379</c:v>
                </c:pt>
                <c:pt idx="8">
                  <c:v>48.6055094876194</c:v>
                </c:pt>
                <c:pt idx="9">
                  <c:v>48.431198580996799</c:v>
                </c:pt>
                <c:pt idx="10">
                  <c:v>48.256887817226598</c:v>
                </c:pt>
                <c:pt idx="11">
                  <c:v>48.082577211788497</c:v>
                </c:pt>
                <c:pt idx="12">
                  <c:v>47.908266780085</c:v>
                </c:pt>
                <c:pt idx="13">
                  <c:v>47.733956537442999</c:v>
                </c:pt>
                <c:pt idx="14">
                  <c:v>47.559646499113398</c:v>
                </c:pt>
                <c:pt idx="15">
                  <c:v>47.385336680272403</c:v>
                </c:pt>
                <c:pt idx="16">
                  <c:v>47.211027096021702</c:v>
                </c:pt>
                <c:pt idx="17">
                  <c:v>47.036717761388999</c:v>
                </c:pt>
                <c:pt idx="18">
                  <c:v>46.862408691328902</c:v>
                </c:pt>
                <c:pt idx="19">
                  <c:v>46.688099900723401</c:v>
                </c:pt>
                <c:pt idx="20">
                  <c:v>46.513791404382097</c:v>
                </c:pt>
                <c:pt idx="21">
                  <c:v>46.339483217043103</c:v>
                </c:pt>
                <c:pt idx="22">
                  <c:v>46.165175353373698</c:v>
                </c:pt>
                <c:pt idx="23">
                  <c:v>45.990867827970597</c:v>
                </c:pt>
                <c:pt idx="24">
                  <c:v>45.816560655360803</c:v>
                </c:pt>
                <c:pt idx="25">
                  <c:v>45.642253850001801</c:v>
                </c:pt>
                <c:pt idx="26">
                  <c:v>45.467947426282798</c:v>
                </c:pt>
                <c:pt idx="27">
                  <c:v>45.2936413985245</c:v>
                </c:pt>
                <c:pt idx="28">
                  <c:v>45.119335780980201</c:v>
                </c:pt>
                <c:pt idx="29">
                  <c:v>44.9450305878363</c:v>
                </c:pt>
                <c:pt idx="30">
                  <c:v>44.770725833212801</c:v>
                </c:pt>
                <c:pt idx="31">
                  <c:v>44.596421531163699</c:v>
                </c:pt>
                <c:pt idx="32">
                  <c:v>44.422117695677898</c:v>
                </c:pt>
                <c:pt idx="33">
                  <c:v>44.247814340679703</c:v>
                </c:pt>
                <c:pt idx="34">
                  <c:v>44.073511480029097</c:v>
                </c:pt>
                <c:pt idx="35">
                  <c:v>43.899209127522603</c:v>
                </c:pt>
                <c:pt idx="36">
                  <c:v>43.724907296893903</c:v>
                </c:pt>
                <c:pt idx="37">
                  <c:v>43.550606001814103</c:v>
                </c:pt>
                <c:pt idx="38">
                  <c:v>43.376305255892802</c:v>
                </c:pt>
                <c:pt idx="39">
                  <c:v>43.202005072677899</c:v>
                </c:pt>
                <c:pt idx="40">
                  <c:v>43.027705465656901</c:v>
                </c:pt>
                <c:pt idx="41">
                  <c:v>42.853406448257203</c:v>
                </c:pt>
                <c:pt idx="42">
                  <c:v>42.679108033846497</c:v>
                </c:pt>
                <c:pt idx="43">
                  <c:v>42.5048102357338</c:v>
                </c:pt>
                <c:pt idx="44">
                  <c:v>42.3305130671692</c:v>
                </c:pt>
                <c:pt idx="45">
                  <c:v>42.156216541345501</c:v>
                </c:pt>
                <c:pt idx="46">
                  <c:v>41.981920671397802</c:v>
                </c:pt>
                <c:pt idx="47">
                  <c:v>41.807625470404602</c:v>
                </c:pt>
                <c:pt idx="48">
                  <c:v>41.633330951388402</c:v>
                </c:pt>
                <c:pt idx="49">
                  <c:v>41.459037127315803</c:v>
                </c:pt>
                <c:pt idx="50">
                  <c:v>41.284744011098603</c:v>
                </c:pt>
                <c:pt idx="51">
                  <c:v>41.110451615594002</c:v>
                </c:pt>
                <c:pt idx="52">
                  <c:v>40.936159953605198</c:v>
                </c:pt>
                <c:pt idx="53">
                  <c:v>40.7618690378822</c:v>
                </c:pt>
                <c:pt idx="54">
                  <c:v>40.5875788811219</c:v>
                </c:pt>
                <c:pt idx="55">
                  <c:v>40.413289495969302</c:v>
                </c:pt>
                <c:pt idx="56">
                  <c:v>40.239000895017298</c:v>
                </c:pt>
                <c:pt idx="57">
                  <c:v>40.064713090807899</c:v>
                </c:pt>
                <c:pt idx="58">
                  <c:v>39.890426095832296</c:v>
                </c:pt>
                <c:pt idx="59">
                  <c:v>39.716139922531603</c:v>
                </c:pt>
                <c:pt idx="60">
                  <c:v>39.541854583297599</c:v>
                </c:pt>
                <c:pt idx="61">
                  <c:v>39.367570090472803</c:v>
                </c:pt>
                <c:pt idx="62">
                  <c:v>39.193286456351402</c:v>
                </c:pt>
                <c:pt idx="63">
                  <c:v>39.019003693179698</c:v>
                </c:pt>
                <c:pt idx="64">
                  <c:v>38.844721813156397</c:v>
                </c:pt>
                <c:pt idx="65">
                  <c:v>38.670440828433698</c:v>
                </c:pt>
                <c:pt idx="66">
                  <c:v>38.496160751117202</c:v>
                </c:pt>
                <c:pt idx="67">
                  <c:v>38.321881593266902</c:v>
                </c:pt>
                <c:pt idx="68">
                  <c:v>38.1476033668973</c:v>
                </c:pt>
                <c:pt idx="69">
                  <c:v>37.9733260839783</c:v>
                </c:pt>
                <c:pt idx="70">
                  <c:v>37.799049756435799</c:v>
                </c:pt>
                <c:pt idx="71">
                  <c:v>37.6247743961517</c:v>
                </c:pt>
                <c:pt idx="72">
                  <c:v>37.450500014964803</c:v>
                </c:pt>
                <c:pt idx="73">
                  <c:v>37.276226624671501</c:v>
                </c:pt>
                <c:pt idx="74">
                  <c:v>37.101954237025602</c:v>
                </c:pt>
                <c:pt idx="75">
                  <c:v>36.927682863739797</c:v>
                </c:pt>
                <c:pt idx="76">
                  <c:v>36.753412516485398</c:v>
                </c:pt>
                <c:pt idx="77">
                  <c:v>36.5791432068932</c:v>
                </c:pt>
                <c:pt idx="78">
                  <c:v>36.404874946553697</c:v>
                </c:pt>
                <c:pt idx="79">
                  <c:v>36.230607747018198</c:v>
                </c:pt>
                <c:pt idx="80">
                  <c:v>36.056341619798602</c:v>
                </c:pt>
                <c:pt idx="81">
                  <c:v>35.882076576368299</c:v>
                </c:pt>
                <c:pt idx="82">
                  <c:v>35.707812628162699</c:v>
                </c:pt>
                <c:pt idx="83">
                  <c:v>35.533549786579599</c:v>
                </c:pt>
                <c:pt idx="84">
                  <c:v>35.359288062979701</c:v>
                </c:pt>
                <c:pt idx="85">
                  <c:v>35.185027468686798</c:v>
                </c:pt>
                <c:pt idx="86">
                  <c:v>35.010768014989097</c:v>
                </c:pt>
                <c:pt idx="87">
                  <c:v>34.836509713138803</c:v>
                </c:pt>
                <c:pt idx="88">
                  <c:v>34.662252574353097</c:v>
                </c:pt>
                <c:pt idx="89">
                  <c:v>34.487996609814303</c:v>
                </c:pt>
                <c:pt idx="90">
                  <c:v>34.313741830670899</c:v>
                </c:pt>
                <c:pt idx="91">
                  <c:v>34.139488248037402</c:v>
                </c:pt>
                <c:pt idx="92">
                  <c:v>33.965235872995102</c:v>
                </c:pt>
                <c:pt idx="93">
                  <c:v>33.790984716592597</c:v>
                </c:pt>
                <c:pt idx="94">
                  <c:v>33.616734789845999</c:v>
                </c:pt>
                <c:pt idx="95">
                  <c:v>33.442486103739803</c:v>
                </c:pt>
                <c:pt idx="96">
                  <c:v>33.268238669227003</c:v>
                </c:pt>
                <c:pt idx="97">
                  <c:v>33.0939924972295</c:v>
                </c:pt>
                <c:pt idx="98">
                  <c:v>32.919747598639098</c:v>
                </c:pt>
                <c:pt idx="99">
                  <c:v>32.745503984317303</c:v>
                </c:pt>
                <c:pt idx="100">
                  <c:v>32.571261665096102</c:v>
                </c:pt>
                <c:pt idx="101">
                  <c:v>32.397020651778298</c:v>
                </c:pt>
                <c:pt idx="102">
                  <c:v>32.222780955138198</c:v>
                </c:pt>
                <c:pt idx="103">
                  <c:v>32.048542585921801</c:v>
                </c:pt>
                <c:pt idx="104">
                  <c:v>31.874305554847201</c:v>
                </c:pt>
                <c:pt idx="105">
                  <c:v>31.700069872605201</c:v>
                </c:pt>
                <c:pt idx="106">
                  <c:v>31.5258355498597</c:v>
                </c:pt>
                <c:pt idx="107">
                  <c:v>31.3516025972481</c:v>
                </c:pt>
                <c:pt idx="108">
                  <c:v>31.1773710253816</c:v>
                </c:pt>
                <c:pt idx="109">
                  <c:v>31.003140844845898</c:v>
                </c:pt>
                <c:pt idx="110">
                  <c:v>30.8289120662015</c:v>
                </c:pt>
                <c:pt idx="111">
                  <c:v>30.6546846999839</c:v>
                </c:pt>
                <c:pt idx="112">
                  <c:v>30.480458756704301</c:v>
                </c:pt>
                <c:pt idx="113">
                  <c:v>30.306234246850099</c:v>
                </c:pt>
                <c:pt idx="114">
                  <c:v>30.132011180884799</c:v>
                </c:pt>
                <c:pt idx="115">
                  <c:v>29.957789569248899</c:v>
                </c:pt>
                <c:pt idx="116">
                  <c:v>29.783569422360099</c:v>
                </c:pt>
                <c:pt idx="117">
                  <c:v>29.609350750613899</c:v>
                </c:pt>
                <c:pt idx="118">
                  <c:v>29.435133564383499</c:v>
                </c:pt>
                <c:pt idx="119">
                  <c:v>29.260917874020802</c:v>
                </c:pt>
                <c:pt idx="120">
                  <c:v>29.0867036898564</c:v>
                </c:pt>
                <c:pt idx="121">
                  <c:v>28.912491022200101</c:v>
                </c:pt>
                <c:pt idx="122">
                  <c:v>28.738279881341398</c:v>
                </c:pt>
                <c:pt idx="123">
                  <c:v>28.564070277549501</c:v>
                </c:pt>
                <c:pt idx="124">
                  <c:v>28.389862221074299</c:v>
                </c:pt>
                <c:pt idx="125">
                  <c:v>28.215655722146199</c:v>
                </c:pt>
                <c:pt idx="126">
                  <c:v>28.0414507909767</c:v>
                </c:pt>
                <c:pt idx="127">
                  <c:v>27.867247437758799</c:v>
                </c:pt>
                <c:pt idx="128">
                  <c:v>27.693045672667399</c:v>
                </c:pt>
                <c:pt idx="129">
                  <c:v>27.518845505859399</c:v>
                </c:pt>
                <c:pt idx="130">
                  <c:v>27.344646947474502</c:v>
                </c:pt>
                <c:pt idx="131">
                  <c:v>27.1704500076351</c:v>
                </c:pt>
                <c:pt idx="132">
                  <c:v>26.996254696447</c:v>
                </c:pt>
                <c:pt idx="133">
                  <c:v>26.822061023999499</c:v>
                </c:pt>
                <c:pt idx="134">
                  <c:v>26.647869000365802</c:v>
                </c:pt>
                <c:pt idx="135">
                  <c:v>26.473678635603701</c:v>
                </c:pt>
                <c:pt idx="136">
                  <c:v>26.2994899397554</c:v>
                </c:pt>
                <c:pt idx="137">
                  <c:v>26.1253029228481</c:v>
                </c:pt>
                <c:pt idx="138">
                  <c:v>25.951117594894299</c:v>
                </c:pt>
                <c:pt idx="139">
                  <c:v>25.776933965892301</c:v>
                </c:pt>
                <c:pt idx="140">
                  <c:v>25.6027520458262</c:v>
                </c:pt>
                <c:pt idx="141">
                  <c:v>25.428571844666401</c:v>
                </c:pt>
                <c:pt idx="142">
                  <c:v>25.2543933723701</c:v>
                </c:pt>
                <c:pt idx="143">
                  <c:v>25.0802166388812</c:v>
                </c:pt>
                <c:pt idx="144">
                  <c:v>24.906041654130998</c:v>
                </c:pt>
                <c:pt idx="145">
                  <c:v>24.731868428038499</c:v>
                </c:pt>
                <c:pt idx="146">
                  <c:v>24.5576969705102</c:v>
                </c:pt>
                <c:pt idx="147">
                  <c:v>24.383527291441101</c:v>
                </c:pt>
                <c:pt idx="148">
                  <c:v>24.209359400714501</c:v>
                </c:pt>
                <c:pt idx="149">
                  <c:v>24.0351933082027</c:v>
                </c:pt>
                <c:pt idx="150">
                  <c:v>23.8610290237669</c:v>
                </c:pt>
                <c:pt idx="151">
                  <c:v>23.686866557257598</c:v>
                </c:pt>
                <c:pt idx="152">
                  <c:v>23.512705918515199</c:v>
                </c:pt>
                <c:pt idx="153">
                  <c:v>23.338547117369899</c:v>
                </c:pt>
                <c:pt idx="154">
                  <c:v>23.164390163642199</c:v>
                </c:pt>
                <c:pt idx="155">
                  <c:v>22.9902350671431</c:v>
                </c:pt>
                <c:pt idx="156">
                  <c:v>22.816081837674201</c:v>
                </c:pt>
                <c:pt idx="157">
                  <c:v>22.641930485028599</c:v>
                </c:pt>
                <c:pt idx="158">
                  <c:v>22.467781018990301</c:v>
                </c:pt>
                <c:pt idx="159">
                  <c:v>22.2936334493352</c:v>
                </c:pt>
                <c:pt idx="160">
                  <c:v>22.119487785830799</c:v>
                </c:pt>
                <c:pt idx="161">
                  <c:v>21.945344038237099</c:v>
                </c:pt>
                <c:pt idx="162">
                  <c:v>21.7712022163062</c:v>
                </c:pt>
                <c:pt idx="163">
                  <c:v>21.597062329782901</c:v>
                </c:pt>
                <c:pt idx="164">
                  <c:v>21.4229243884051</c:v>
                </c:pt>
                <c:pt idx="165">
                  <c:v>21.2487884019035</c:v>
                </c:pt>
                <c:pt idx="166">
                  <c:v>21.074654380002599</c:v>
                </c:pt>
                <c:pt idx="167">
                  <c:v>20.900522332420099</c:v>
                </c:pt>
                <c:pt idx="168">
                  <c:v>20.726392268868</c:v>
                </c:pt>
                <c:pt idx="169">
                  <c:v>20.5522641990522</c:v>
                </c:pt>
                <c:pt idx="170">
                  <c:v>20.378138132673101</c:v>
                </c:pt>
                <c:pt idx="171">
                  <c:v>20.204014079425299</c:v>
                </c:pt>
                <c:pt idx="172">
                  <c:v>20.0298920489988</c:v>
                </c:pt>
                <c:pt idx="173">
                  <c:v>19.855772051078201</c:v>
                </c:pt>
                <c:pt idx="174">
                  <c:v>19.6816540953435</c:v>
                </c:pt>
                <c:pt idx="175">
                  <c:v>19.5075381914702</c:v>
                </c:pt>
                <c:pt idx="176">
                  <c:v>19.333424349129501</c:v>
                </c:pt>
                <c:pt idx="177">
                  <c:v>19.159312577988398</c:v>
                </c:pt>
                <c:pt idx="178">
                  <c:v>18.985202887710301</c:v>
                </c:pt>
                <c:pt idx="179">
                  <c:v>18.811095287954501</c:v>
                </c:pt>
                <c:pt idx="180">
                  <c:v>18.636989788377299</c:v>
                </c:pt>
                <c:pt idx="181">
                  <c:v>18.462886398631401</c:v>
                </c:pt>
                <c:pt idx="182">
                  <c:v>18.288785128366499</c:v>
                </c:pt>
                <c:pt idx="183">
                  <c:v>18.114685987229599</c:v>
                </c:pt>
                <c:pt idx="184">
                  <c:v>17.9405889848647</c:v>
                </c:pt>
                <c:pt idx="185">
                  <c:v>17.766494130913699</c:v>
                </c:pt>
                <c:pt idx="186">
                  <c:v>17.592401435015901</c:v>
                </c:pt>
                <c:pt idx="187">
                  <c:v>17.4183109068086</c:v>
                </c:pt>
                <c:pt idx="188">
                  <c:v>17.244222555927202</c:v>
                </c:pt>
                <c:pt idx="189">
                  <c:v>17.0701363920052</c:v>
                </c:pt>
                <c:pt idx="190">
                  <c:v>16.8960524246746</c:v>
                </c:pt>
                <c:pt idx="191">
                  <c:v>16.721970663566101</c:v>
                </c:pt>
                <c:pt idx="192">
                  <c:v>16.5478911183089</c:v>
                </c:pt>
                <c:pt idx="193">
                  <c:v>16.373813798531401</c:v>
                </c:pt>
                <c:pt idx="194">
                  <c:v>16.199738713860999</c:v>
                </c:pt>
                <c:pt idx="195">
                  <c:v>16.025665873924101</c:v>
                </c:pt>
                <c:pt idx="196">
                  <c:v>15.851595288346999</c:v>
                </c:pt>
                <c:pt idx="197">
                  <c:v>15.677526966755099</c:v>
                </c:pt>
                <c:pt idx="198">
                  <c:v>15.503460918773801</c:v>
                </c:pt>
                <c:pt idx="199">
                  <c:v>15.3293971540282</c:v>
                </c:pt>
                <c:pt idx="200">
                  <c:v>15.1553356821435</c:v>
                </c:pt>
                <c:pt idx="201">
                  <c:v>14.981276512745101</c:v>
                </c:pt>
                <c:pt idx="202">
                  <c:v>14.807219655458701</c:v>
                </c:pt>
                <c:pt idx="203">
                  <c:v>14.6331651199103</c:v>
                </c:pt>
                <c:pt idx="204">
                  <c:v>14.459112915726701</c:v>
                </c:pt>
                <c:pt idx="205">
                  <c:v>14.285063052535101</c:v>
                </c:pt>
                <c:pt idx="206">
                  <c:v>14.111015539963899</c:v>
                </c:pt>
                <c:pt idx="207">
                  <c:v>13.9369703876422</c:v>
                </c:pt>
                <c:pt idx="208">
                  <c:v>13.7629276052003</c:v>
                </c:pt>
                <c:pt idx="209">
                  <c:v>13.588887202269801</c:v>
                </c:pt>
                <c:pt idx="210">
                  <c:v>13.414849188483499</c:v>
                </c:pt>
                <c:pt idx="211">
                  <c:v>13.2408135734757</c:v>
                </c:pt>
                <c:pt idx="212">
                  <c:v>13.066780366882501</c:v>
                </c:pt>
                <c:pt idx="213">
                  <c:v>12.892749578341199</c:v>
                </c:pt>
                <c:pt idx="214">
                  <c:v>12.718721217491399</c:v>
                </c:pt>
                <c:pt idx="215">
                  <c:v>12.5446952939743</c:v>
                </c:pt>
                <c:pt idx="216">
                  <c:v>12.370671817433299</c:v>
                </c:pt>
                <c:pt idx="217">
                  <c:v>12.196650797513801</c:v>
                </c:pt>
                <c:pt idx="218">
                  <c:v>12.0226322438635</c:v>
                </c:pt>
                <c:pt idx="219">
                  <c:v>11.848616166132199</c:v>
                </c:pt>
                <c:pt idx="220">
                  <c:v>11.6746025739724</c:v>
                </c:pt>
                <c:pt idx="221">
                  <c:v>11.500591477039</c:v>
                </c:pt>
                <c:pt idx="222">
                  <c:v>11.3265828849895</c:v>
                </c:pt>
                <c:pt idx="223">
                  <c:v>11.1525768074839</c:v>
                </c:pt>
                <c:pt idx="224">
                  <c:v>10.978573254185299</c:v>
                </c:pt>
                <c:pt idx="225">
                  <c:v>10.804572234759499</c:v>
                </c:pt>
                <c:pt idx="226">
                  <c:v>10.6305737588751</c:v>
                </c:pt>
                <c:pt idx="227">
                  <c:v>10.4565778362039</c:v>
                </c:pt>
                <c:pt idx="228">
                  <c:v>10.2825844764207</c:v>
                </c:pt>
                <c:pt idx="229">
                  <c:v>10.1085936892035</c:v>
                </c:pt>
                <c:pt idx="230">
                  <c:v>9.9346054842336304</c:v>
                </c:pt>
                <c:pt idx="231">
                  <c:v>9.7606198711954892</c:v>
                </c:pt>
                <c:pt idx="232">
                  <c:v>9.5866368597770304</c:v>
                </c:pt>
                <c:pt idx="233">
                  <c:v>9.4126564596696092</c:v>
                </c:pt>
                <c:pt idx="234">
                  <c:v>9.2386786805680803</c:v>
                </c:pt>
                <c:pt idx="235">
                  <c:v>9.06470353217086</c:v>
                </c:pt>
                <c:pt idx="236">
                  <c:v>8.8907310241799795</c:v>
                </c:pt>
                <c:pt idx="237">
                  <c:v>8.7167611663011595</c:v>
                </c:pt>
                <c:pt idx="238">
                  <c:v>8.5427939682438403</c:v>
                </c:pt>
                <c:pt idx="239">
                  <c:v>8.3688294397212601</c:v>
                </c:pt>
                <c:pt idx="240">
                  <c:v>8.1948675904504693</c:v>
                </c:pt>
                <c:pt idx="241">
                  <c:v>8.0209084301524296</c:v>
                </c:pt>
                <c:pt idx="242">
                  <c:v>7.8469519685520099</c:v>
                </c:pt>
                <c:pt idx="243">
                  <c:v>7.67299821537806</c:v>
                </c:pt>
                <c:pt idx="244">
                  <c:v>7.49904718036343</c:v>
                </c:pt>
                <c:pt idx="245">
                  <c:v>7.3250988732450404</c:v>
                </c:pt>
                <c:pt idx="246">
                  <c:v>7.1511533037638904</c:v>
                </c:pt>
                <c:pt idx="247">
                  <c:v>6.9772104816650904</c:v>
                </c:pt>
                <c:pt idx="248">
                  <c:v>6.8032704166979396</c:v>
                </c:pt>
                <c:pt idx="249">
                  <c:v>6.6293331186159099</c:v>
                </c:pt>
                <c:pt idx="250">
                  <c:v>6.4553985971766803</c:v>
                </c:pt>
                <c:pt idx="251">
                  <c:v>6.2814668621422003</c:v>
                </c:pt>
                <c:pt idx="252">
                  <c:v>6.1075379232786799</c:v>
                </c:pt>
                <c:pt idx="253">
                  <c:v>5.9336117903566201</c:v>
                </c:pt>
                <c:pt idx="254">
                  <c:v>5.7634025490294398</c:v>
                </c:pt>
                <c:pt idx="255">
                  <c:v>5.60435178766389</c:v>
                </c:pt>
                <c:pt idx="256">
                  <c:v>5.4565740722140097</c:v>
                </c:pt>
                <c:pt idx="257">
                  <c:v>5.3200957246199296</c:v>
                </c:pt>
                <c:pt idx="258">
                  <c:v>5.1948614277181901</c:v>
                </c:pt>
                <c:pt idx="259">
                  <c:v>5.0807406706267004</c:v>
                </c:pt>
                <c:pt idx="260">
                  <c:v>4.9775342596061396</c:v>
                </c:pt>
                <c:pt idx="261">
                  <c:v>4.8849808345329002</c:v>
                </c:pt>
                <c:pt idx="262">
                  <c:v>4.8027633361084199</c:v>
                </c:pt>
                <c:pt idx="263">
                  <c:v>4.7305153743350097</c:v>
                </c:pt>
                <c:pt idx="264">
                  <c:v>4.6678274544501202</c:v>
                </c:pt>
                <c:pt idx="265">
                  <c:v>4.6142530222710603</c:v>
                </c:pt>
                <c:pt idx="266">
                  <c:v>4.5693142966064801</c:v>
                </c:pt>
                <c:pt idx="267">
                  <c:v>4.5325078619051</c:v>
                </c:pt>
                <c:pt idx="268">
                  <c:v>4.5033099995210399</c:v>
                </c:pt>
                <c:pt idx="269">
                  <c:v>4.4811817407917598</c:v>
                </c:pt>
                <c:pt idx="270">
                  <c:v>4.4655736294878299</c:v>
                </c:pt>
                <c:pt idx="271">
                  <c:v>4.4559301850710202</c:v>
                </c:pt>
                <c:pt idx="272">
                  <c:v>4.4516940615784897</c:v>
                </c:pt>
                <c:pt idx="273">
                  <c:v>4.4523098998498796</c:v>
                </c:pt>
                <c:pt idx="274">
                  <c:v>4.4572278732588302</c:v>
                </c:pt>
                <c:pt idx="275">
                  <c:v>4.4659069291434301</c:v>
                </c:pt>
                <c:pt idx="276">
                  <c:v>4.4778177298000896</c:v>
                </c:pt>
                <c:pt idx="277">
                  <c:v>4.4924452982660998</c:v>
                </c:pt>
                <c:pt idx="278">
                  <c:v>4.5092913752210197</c:v>
                </c:pt>
                <c:pt idx="279">
                  <c:v>4.52787649423753</c:v>
                </c:pt>
                <c:pt idx="280">
                  <c:v>4.5477417833546996</c:v>
                </c:pt>
                <c:pt idx="281">
                  <c:v>4.5684505015722801</c:v>
                </c:pt>
                <c:pt idx="282">
                  <c:v>4.5895893194065698</c:v>
                </c:pt>
                <c:pt idx="283">
                  <c:v>4.6107693531348097</c:v>
                </c:pt>
                <c:pt idx="284">
                  <c:v>4.6316269628046998</c:v>
                </c:pt>
                <c:pt idx="285">
                  <c:v>4.6518243245135604</c:v>
                </c:pt>
                <c:pt idx="286">
                  <c:v>4.67104978787407</c:v>
                </c:pt>
                <c:pt idx="287">
                  <c:v>4.6890180299843296</c:v>
                </c:pt>
                <c:pt idx="288">
                  <c:v>4.7054700176073103</c:v>
                </c:pt>
                <c:pt idx="289">
                  <c:v>4.72017278963345</c:v>
                </c:pt>
                <c:pt idx="290">
                  <c:v>4.7329190722433996</c:v>
                </c:pt>
                <c:pt idx="291">
                  <c:v>4.7435267394970699</c:v>
                </c:pt>
                <c:pt idx="292">
                  <c:v>4.7518381323396701</c:v>
                </c:pt>
                <c:pt idx="293">
                  <c:v>4.7577192492268798</c:v>
                </c:pt>
                <c:pt idx="294">
                  <c:v>4.7610588217190299</c:v>
                </c:pt>
                <c:pt idx="295">
                  <c:v>4.7617672884708</c:v>
                </c:pt>
                <c:pt idx="296">
                  <c:v>4.7597756810413498</c:v>
                </c:pt>
                <c:pt idx="297">
                  <c:v>4.7550344348644602</c:v>
                </c:pt>
                <c:pt idx="298">
                  <c:v>4.7475121385463499</c:v>
                </c:pt>
                <c:pt idx="299">
                  <c:v>4.7371942343990101</c:v>
                </c:pt>
                <c:pt idx="300">
                  <c:v>4.7240816827699597</c:v>
                </c:pt>
                <c:pt idx="301">
                  <c:v>4.7097981314278199</c:v>
                </c:pt>
                <c:pt idx="302">
                  <c:v>4.6952409115587503</c:v>
                </c:pt>
                <c:pt idx="303">
                  <c:v>4.6805336792291401</c:v>
                </c:pt>
                <c:pt idx="304">
                  <c:v>4.6657940897778998</c:v>
                </c:pt>
                <c:pt idx="305">
                  <c:v>4.6511334110128297</c:v>
                </c:pt>
                <c:pt idx="306">
                  <c:v>4.6366561963733801</c:v>
                </c:pt>
                <c:pt idx="307">
                  <c:v>4.6224600163274001</c:v>
                </c:pt>
                <c:pt idx="308">
                  <c:v>4.6086352461553997</c:v>
                </c:pt>
                <c:pt idx="309">
                  <c:v>4.59526490814374</c:v>
                </c:pt>
                <c:pt idx="310">
                  <c:v>4.5824245660668499</c:v>
                </c:pt>
                <c:pt idx="311">
                  <c:v>4.57018226969537</c:v>
                </c:pt>
                <c:pt idx="312">
                  <c:v>4.5585985469273496</c:v>
                </c:pt>
                <c:pt idx="313">
                  <c:v>4.5477264410103198</c:v>
                </c:pt>
                <c:pt idx="314">
                  <c:v>4.5376115902053797</c:v>
                </c:pt>
                <c:pt idx="315">
                  <c:v>4.52829234714509</c:v>
                </c:pt>
                <c:pt idx="316">
                  <c:v>4.5197999350562998</c:v>
                </c:pt>
                <c:pt idx="317">
                  <c:v>4.5121586379585503</c:v>
                </c:pt>
                <c:pt idx="318">
                  <c:v>4.5053860219086799</c:v>
                </c:pt>
                <c:pt idx="319">
                  <c:v>4.4994931843431996</c:v>
                </c:pt>
                <c:pt idx="320">
                  <c:v>4.49448502857049</c:v>
                </c:pt>
                <c:pt idx="321">
                  <c:v>4.4903605604838397</c:v>
                </c:pt>
                <c:pt idx="322">
                  <c:v>4.4871132046031796</c:v>
                </c:pt>
                <c:pt idx="323">
                  <c:v>4.48473113660501</c:v>
                </c:pt>
                <c:pt idx="324">
                  <c:v>4.4831976295659697</c:v>
                </c:pt>
                <c:pt idx="325">
                  <c:v>4.4824914112229104</c:v>
                </c:pt>
                <c:pt idx="326">
                  <c:v>4.4825870296403298</c:v>
                </c:pt>
                <c:pt idx="327">
                  <c:v>4.4834552247716104</c:v>
                </c:pt>
                <c:pt idx="328">
                  <c:v>4.4850633035035097</c:v>
                </c:pt>
                <c:pt idx="329">
                  <c:v>4.4873755158813404</c:v>
                </c:pt>
                <c:pt idx="330">
                  <c:v>4.4903534303241299</c:v>
                </c:pt>
                <c:pt idx="331">
                  <c:v>4.4939563057543399</c:v>
                </c:pt>
                <c:pt idx="332">
                  <c:v>4.4981414586836497</c:v>
                </c:pt>
                <c:pt idx="333">
                  <c:v>4.5028646234153502</c:v>
                </c:pt>
                <c:pt idx="334">
                  <c:v>4.5080803036431396</c:v>
                </c:pt>
                <c:pt idx="335">
                  <c:v>4.5137421138472504</c:v>
                </c:pt>
                <c:pt idx="336">
                  <c:v>4.51980310900914</c:v>
                </c:pt>
                <c:pt idx="337">
                  <c:v>4.5262161012881501</c:v>
                </c:pt>
                <c:pt idx="338">
                  <c:v>4.5329339624251199</c:v>
                </c:pt>
                <c:pt idx="339">
                  <c:v>4.5399099107607901</c:v>
                </c:pt>
                <c:pt idx="340">
                  <c:v>4.5470977818798399</c:v>
                </c:pt>
                <c:pt idx="341">
                  <c:v>4.5544522820154496</c:v>
                </c:pt>
                <c:pt idx="342">
                  <c:v>4.5619292234736299</c:v>
                </c:pt>
                <c:pt idx="343">
                  <c:v>4.5694857414618602</c:v>
                </c:pt>
                <c:pt idx="344">
                  <c:v>4.5770804918321302</c:v>
                </c:pt>
                <c:pt idx="345">
                  <c:v>4.5846738293745597</c:v>
                </c:pt>
                <c:pt idx="346">
                  <c:v>4.5922279664233798</c:v>
                </c:pt>
                <c:pt idx="347">
                  <c:v>4.5997071116625898</c:v>
                </c:pt>
                <c:pt idx="348">
                  <c:v>4.6070775891428601</c:v>
                </c:pt>
                <c:pt idx="349">
                  <c:v>4.6143079376438099</c:v>
                </c:pt>
                <c:pt idx="350">
                  <c:v>4.6213689906360003</c:v>
                </c:pt>
                <c:pt idx="351">
                  <c:v>4.6282339372138503</c:v>
                </c:pt>
                <c:pt idx="352">
                  <c:v>4.6348783644836704</c:v>
                </c:pt>
                <c:pt idx="353">
                  <c:v>4.6412802819984602</c:v>
                </c:pt>
                <c:pt idx="354">
                  <c:v>4.6474201289334998</c:v>
                </c:pt>
                <c:pt idx="355">
                  <c:v>4.6532807647911199</c:v>
                </c:pt>
                <c:pt idx="356">
                  <c:v>4.6588474445108998</c:v>
                </c:pt>
                <c:pt idx="357">
                  <c:v>4.6641077789397301</c:v>
                </c:pt>
                <c:pt idx="358">
                  <c:v>4.6690516816858496</c:v>
                </c:pt>
                <c:pt idx="359">
                  <c:v>4.67367130344019</c:v>
                </c:pt>
                <c:pt idx="360">
                  <c:v>4.6779609548971601</c:v>
                </c:pt>
                <c:pt idx="361">
                  <c:v>4.68191701944522</c:v>
                </c:pt>
                <c:pt idx="362">
                  <c:v>4.6855378568239399</c:v>
                </c:pt>
                <c:pt idx="363">
                  <c:v>4.6888236989601797</c:v>
                </c:pt>
                <c:pt idx="364">
                  <c:v>4.6917765391997701</c:v>
                </c:pt>
                <c:pt idx="365">
                  <c:v>4.6944000161447104</c:v>
                </c:pt>
                <c:pt idx="366">
                  <c:v>4.6966992932879803</c:v>
                </c:pt>
                <c:pt idx="367">
                  <c:v>4.6986809356104899</c:v>
                </c:pt>
                <c:pt idx="368">
                  <c:v>4.7003527842674204</c:v>
                </c:pt>
                <c:pt idx="369">
                  <c:v>4.7017238304446902</c:v>
                </c:pt>
                <c:pt idx="370">
                  <c:v>4.7028040894124503</c:v>
                </c:pt>
                <c:pt idx="371">
                  <c:v>4.7036044757406597</c:v>
                </c:pt>
                <c:pt idx="372">
                  <c:v>4.7041366805748002</c:v>
                </c:pt>
                <c:pt idx="373">
                  <c:v>4.7044130517968998</c:v>
                </c:pt>
                <c:pt idx="374">
                  <c:v>4.7044464778204897</c:v>
                </c:pt>
                <c:pt idx="375">
                  <c:v>4.7042502756885902</c:v>
                </c:pt>
                <c:pt idx="376">
                  <c:v>4.7038380840623404</c:v>
                </c:pt>
                <c:pt idx="377">
                  <c:v>4.7032237616053498</c:v>
                </c:pt>
                <c:pt idx="378">
                  <c:v>4.7024212911866998</c:v>
                </c:pt>
                <c:pt idx="379">
                  <c:v>4.7014446902440401</c:v>
                </c:pt>
                <c:pt idx="380">
                  <c:v>4.7003079275690496</c:v>
                </c:pt>
                <c:pt idx="381">
                  <c:v>4.6990248467003797</c:v>
                </c:pt>
                <c:pt idx="382">
                  <c:v>4.6976090960360297</c:v>
                </c:pt>
                <c:pt idx="383">
                  <c:v>4.6960740657076201</c:v>
                </c:pt>
                <c:pt idx="384">
                  <c:v>4.6944328311936996</c:v>
                </c:pt>
                <c:pt idx="385">
                  <c:v>4.6926981035895103</c:v>
                </c:pt>
                <c:pt idx="386">
                  <c:v>4.6908821863954504</c:v>
                </c:pt>
                <c:pt idx="387">
                  <c:v>4.68899693863714</c:v>
                </c:pt>
                <c:pt idx="388">
                  <c:v>4.6870537440863496</c:v>
                </c:pt>
                <c:pt idx="389">
                  <c:v>4.68506348631362</c:v>
                </c:pt>
                <c:pt idx="390">
                  <c:v>4.6830365292716101</c:v>
                </c:pt>
                <c:pt idx="391">
                  <c:v>4.6809827030808204</c:v>
                </c:pt>
                <c:pt idx="392">
                  <c:v>4.6789112946687403</c:v>
                </c:pt>
                <c:pt idx="393">
                  <c:v>4.6768310428972404</c:v>
                </c:pt>
                <c:pt idx="394">
                  <c:v>4.6747501378021799</c:v>
                </c:pt>
                <c:pt idx="395">
                  <c:v>4.6726762235636503</c:v>
                </c:pt>
                <c:pt idx="396">
                  <c:v>4.67061640482311</c:v>
                </c:pt>
                <c:pt idx="397">
                  <c:v>4.6685772559669401</c:v>
                </c:pt>
                <c:pt idx="398">
                  <c:v>4.6665648330020604</c:v>
                </c:pt>
                <c:pt idx="399">
                  <c:v>4.6645846876589996</c:v>
                </c:pt>
                <c:pt idx="400">
                  <c:v>4.6626418833710899</c:v>
                </c:pt>
                <c:pt idx="401">
                  <c:v>4.6607410127934399</c:v>
                </c:pt>
                <c:pt idx="402">
                  <c:v>4.6588862165434</c:v>
                </c:pt>
                <c:pt idx="403">
                  <c:v>4.6570812028638402</c:v>
                </c:pt>
                <c:pt idx="404">
                  <c:v>4.6553292679313003</c:v>
                </c:pt>
                <c:pt idx="405">
                  <c:v>4.6536333165536004</c:v>
                </c:pt>
                <c:pt idx="406">
                  <c:v>4.65199588302431</c:v>
                </c:pt>
                <c:pt idx="407">
                  <c:v>4.6504191519247904</c:v>
                </c:pt>
                <c:pt idx="408">
                  <c:v>4.6489049786882202</c:v>
                </c:pt>
                <c:pt idx="409">
                  <c:v>4.6474549097632396</c:v>
                </c:pt>
                <c:pt idx="410">
                  <c:v>4.6460702022381</c:v>
                </c:pt>
                <c:pt idx="411">
                  <c:v>4.6447518428082804</c:v>
                </c:pt>
                <c:pt idx="412">
                  <c:v>4.6435005659922597</c:v>
                </c:pt>
                <c:pt idx="413">
                  <c:v>4.6423168715207401</c:v>
                </c:pt>
                <c:pt idx="414">
                  <c:v>4.6412010408437103</c:v>
                </c:pt>
                <c:pt idx="415">
                  <c:v>4.6401531527180602</c:v>
                </c:pt>
                <c:pt idx="416">
                  <c:v>4.6391730978551404</c:v>
                </c:pt>
                <c:pt idx="417">
                  <c:v>4.6382605926226201</c:v>
                </c:pt>
                <c:pt idx="418">
                  <c:v>4.6374151918091098</c:v>
                </c:pt>
                <c:pt idx="419">
                  <c:v>4.6366363004717304</c:v>
                </c:pt>
                <c:pt idx="420">
                  <c:v>4.63592318489773</c:v>
                </c:pt>
                <c:pt idx="421">
                  <c:v>4.6352749827201496</c:v>
                </c:pt>
                <c:pt idx="422">
                  <c:v>4.6346907122350096</c:v>
                </c:pt>
                <c:pt idx="423">
                  <c:v>4.6341692809736896</c:v>
                </c:pt>
                <c:pt idx="424">
                  <c:v>4.6337094935885599</c:v>
                </c:pt>
                <c:pt idx="425">
                  <c:v>4.6333100591134402</c:v>
                </c:pt>
                <c:pt idx="426">
                  <c:v>4.6329695976622203</c:v>
                </c:pt>
                <c:pt idx="427">
                  <c:v>4.6326866466299901</c:v>
                </c:pt>
                <c:pt idx="428">
                  <c:v>4.6324596664606004</c:v>
                </c:pt>
                <c:pt idx="429">
                  <c:v>4.6322870460434604</c:v>
                </c:pt>
                <c:pt idx="430">
                  <c:v>4.6321671078000701</c:v>
                </c:pt>
                <c:pt idx="431">
                  <c:v>4.6320981125182001</c:v>
                </c:pt>
                <c:pt idx="432">
                  <c:v>4.6320782639875997</c:v>
                </c:pt>
                <c:pt idx="433">
                  <c:v>4.6321057134876504</c:v>
                </c:pt>
                <c:pt idx="434">
                  <c:v>4.6321785641720998</c:v>
                </c:pt>
                <c:pt idx="435">
                  <c:v>4.6322948753918602</c:v>
                </c:pt>
                <c:pt idx="436">
                  <c:v>4.6324526669910098</c:v>
                </c:pt>
                <c:pt idx="437">
                  <c:v>4.6326499236065404</c:v>
                </c:pt>
                <c:pt idx="438">
                  <c:v>4.63288459899639</c:v>
                </c:pt>
                <c:pt idx="439">
                  <c:v>4.6331546204155201</c:v>
                </c:pt>
                <c:pt idx="440">
                  <c:v>4.6334578930542296</c:v>
                </c:pt>
                <c:pt idx="441">
                  <c:v>4.6337923045478702</c:v>
                </c:pt>
                <c:pt idx="442">
                  <c:v>4.6341557295625204</c:v>
                </c:pt>
                <c:pt idx="443">
                  <c:v>4.6345460344562097</c:v>
                </c:pt>
                <c:pt idx="444">
                  <c:v>4.6349610820112996</c:v>
                </c:pt>
                <c:pt idx="445">
                  <c:v>4.6353987362297504</c:v>
                </c:pt>
                <c:pt idx="446">
                  <c:v>4.6358568671792701</c:v>
                </c:pt>
                <c:pt idx="447">
                  <c:v>4.6363333558753803</c:v>
                </c:pt>
                <c:pt idx="448">
                  <c:v>4.63682609918179</c:v>
                </c:pt>
                <c:pt idx="449">
                  <c:v>4.6373330147090401</c:v>
                </c:pt>
                <c:pt idx="450">
                  <c:v>4.6378520456898604</c:v>
                </c:pt>
                <c:pt idx="451">
                  <c:v>4.6383811658077896</c:v>
                </c:pt>
                <c:pt idx="452">
                  <c:v>4.6389183839552901</c:v>
                </c:pt>
                <c:pt idx="453">
                  <c:v>4.6394617488964798</c:v>
                </c:pt>
                <c:pt idx="454">
                  <c:v>4.6400093538097096</c:v>
                </c:pt>
                <c:pt idx="455">
                  <c:v>4.64055934068538</c:v>
                </c:pt>
                <c:pt idx="456">
                  <c:v>4.6411099045548596</c:v>
                </c:pt>
                <c:pt idx="457">
                  <c:v>4.6416592975274202</c:v>
                </c:pt>
                <c:pt idx="458">
                  <c:v>4.6422058326129401</c:v>
                </c:pt>
                <c:pt idx="459">
                  <c:v>4.6427478873098602</c:v>
                </c:pt>
                <c:pt idx="460">
                  <c:v>4.6432839069394198</c:v>
                </c:pt>
                <c:pt idx="461">
                  <c:v>4.6438124077088601</c:v>
                </c:pt>
                <c:pt idx="462">
                  <c:v>4.6443319794884799</c:v>
                </c:pt>
                <c:pt idx="463">
                  <c:v>4.6448412882895198</c:v>
                </c:pt>
                <c:pt idx="464">
                  <c:v>4.6453390784320003</c:v>
                </c:pt>
                <c:pt idx="465">
                  <c:v>4.6458241743938196</c:v>
                </c:pt>
                <c:pt idx="466">
                  <c:v>4.6462954823351197</c:v>
                </c:pt>
                <c:pt idx="467">
                  <c:v>4.6467519912936703</c:v>
                </c:pt>
                <c:pt idx="468">
                  <c:v>4.6471927740498904</c:v>
                </c:pt>
                <c:pt idx="469">
                  <c:v>4.6476169876619498</c:v>
                </c:pt>
                <c:pt idx="470">
                  <c:v>4.6480238736738499</c:v>
                </c:pt>
                <c:pt idx="471">
                  <c:v>4.6484127580013599</c:v>
                </c:pt>
                <c:pt idx="472">
                  <c:v>4.6487830505026899</c:v>
                </c:pt>
                <c:pt idx="473">
                  <c:v>4.6491342442426404</c:v>
                </c:pt>
                <c:pt idx="474">
                  <c:v>4.6494659144607997</c:v>
                </c:pt>
                <c:pt idx="475">
                  <c:v>4.6497777172558097</c:v>
                </c:pt>
                <c:pt idx="476">
                  <c:v>4.65006938799928</c:v>
                </c:pt>
                <c:pt idx="477">
                  <c:v>4.6503407394940499</c:v>
                </c:pt>
                <c:pt idx="478">
                  <c:v>4.6505916598928501</c:v>
                </c:pt>
                <c:pt idx="479">
                  <c:v>4.6508221103940999</c:v>
                </c:pt>
                <c:pt idx="480">
                  <c:v>4.6510321227324596</c:v>
                </c:pt>
                <c:pt idx="481">
                  <c:v>4.6512217964823899</c:v>
                </c:pt>
                <c:pt idx="482">
                  <c:v>4.6513912961934798</c:v>
                </c:pt>
                <c:pt idx="483">
                  <c:v>4.6515408483762597</c:v>
                </c:pt>
                <c:pt idx="484">
                  <c:v>4.6516707383578497</c:v>
                </c:pt>
                <c:pt idx="485">
                  <c:v>4.6517813070263303</c:v>
                </c:pt>
                <c:pt idx="486">
                  <c:v>4.6518729474829099</c:v>
                </c:pt>
                <c:pt idx="487">
                  <c:v>4.6519461016203696</c:v>
                </c:pt>
                <c:pt idx="488">
                  <c:v>4.6520012566462201</c:v>
                </c:pt>
                <c:pt idx="489">
                  <c:v>4.6520389415682804</c:v>
                </c:pt>
                <c:pt idx="490">
                  <c:v>4.6520597236597201</c:v>
                </c:pt>
                <c:pt idx="491">
                  <c:v>4.6520642049202898</c:v>
                </c:pt>
                <c:pt idx="492">
                  <c:v>4.6520530185492301</c:v>
                </c:pt>
                <c:pt idx="493">
                  <c:v>4.6520268254449801</c:v>
                </c:pt>
                <c:pt idx="494">
                  <c:v>4.6519863107455199</c:v>
                </c:pt>
                <c:pt idx="495">
                  <c:v>4.6519321804226603</c:v>
                </c:pt>
                <c:pt idx="496">
                  <c:v>4.6518651579424004</c:v>
                </c:pt>
                <c:pt idx="497">
                  <c:v>4.65178598100246</c:v>
                </c:pt>
                <c:pt idx="498">
                  <c:v>4.6516953983574201</c:v>
                </c:pt>
                <c:pt idx="499">
                  <c:v>4.6515941667405096</c:v>
                </c:pt>
                <c:pt idx="500">
                  <c:v>4.6514830478905802</c:v>
                </c:pt>
                <c:pt idx="501">
                  <c:v>4.6513628056911598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F5-41D0-ADE7-DEE42961F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17008"/>
        <c:axId val="1538410288"/>
      </c:scatterChart>
      <c:valAx>
        <c:axId val="153841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0288"/>
        <c:crosses val="autoZero"/>
        <c:crossBetween val="midCat"/>
        <c:majorUnit val="1"/>
      </c:valAx>
      <c:valAx>
        <c:axId val="153841028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Altitude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7008"/>
        <c:crosses val="autoZero"/>
        <c:crossBetween val="midCat"/>
        <c:majorUnit val="10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'-5.0'!$F$1</c:f>
              <c:strCache>
                <c:ptCount val="1"/>
                <c:pt idx="0">
                  <c:v> q[rad/s]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'-5.0'!$A$2:$A$503</c:f>
              <c:numCache>
                <c:formatCode>0.00E+00</c:formatCode>
                <c:ptCount val="5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2.9999999999999898E-2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8.99999999999999E-2</c:v>
                </c:pt>
                <c:pt idx="10">
                  <c:v>9.9999999999999895E-2</c:v>
                </c:pt>
                <c:pt idx="11" formatCode="General">
                  <c:v>0.109999999999999</c:v>
                </c:pt>
                <c:pt idx="12" formatCode="General">
                  <c:v>0.119999999999999</c:v>
                </c:pt>
                <c:pt idx="13" formatCode="General">
                  <c:v>0.12999999999999901</c:v>
                </c:pt>
                <c:pt idx="14" formatCode="General">
                  <c:v>0.13999999999999899</c:v>
                </c:pt>
                <c:pt idx="15" formatCode="General">
                  <c:v>0.149999999999999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</c:v>
                </c:pt>
                <c:pt idx="83" formatCode="General">
                  <c:v>0.83</c:v>
                </c:pt>
                <c:pt idx="84" formatCode="General">
                  <c:v>0.84</c:v>
                </c:pt>
                <c:pt idx="85" formatCode="General">
                  <c:v>0.85</c:v>
                </c:pt>
                <c:pt idx="86" formatCode="General">
                  <c:v>0.86</c:v>
                </c:pt>
                <c:pt idx="87" formatCode="General">
                  <c:v>0.87</c:v>
                </c:pt>
                <c:pt idx="88" formatCode="General">
                  <c:v>0.88</c:v>
                </c:pt>
                <c:pt idx="89" formatCode="General">
                  <c:v>0.89</c:v>
                </c:pt>
                <c:pt idx="90" formatCode="General">
                  <c:v>0.9</c:v>
                </c:pt>
                <c:pt idx="91" formatCode="General">
                  <c:v>0.91</c:v>
                </c:pt>
                <c:pt idx="92" formatCode="General">
                  <c:v>0.92</c:v>
                </c:pt>
                <c:pt idx="93" formatCode="General">
                  <c:v>0.93</c:v>
                </c:pt>
                <c:pt idx="94" formatCode="General">
                  <c:v>0.94</c:v>
                </c:pt>
                <c:pt idx="95" formatCode="General">
                  <c:v>0.95</c:v>
                </c:pt>
                <c:pt idx="96" formatCode="General">
                  <c:v>0.96</c:v>
                </c:pt>
                <c:pt idx="97" formatCode="General">
                  <c:v>0.97</c:v>
                </c:pt>
                <c:pt idx="98" formatCode="General">
                  <c:v>0.98</c:v>
                </c:pt>
                <c:pt idx="99" formatCode="General">
                  <c:v>0.99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2.0699999999999901</c:v>
                </c:pt>
                <c:pt idx="208" formatCode="General">
                  <c:v>2.0799999999999899</c:v>
                </c:pt>
                <c:pt idx="209" formatCode="General">
                  <c:v>2.0899999999999901</c:v>
                </c:pt>
                <c:pt idx="210" formatCode="General">
                  <c:v>2.0999999999999899</c:v>
                </c:pt>
                <c:pt idx="211" formatCode="General">
                  <c:v>2.1099999999999901</c:v>
                </c:pt>
                <c:pt idx="212" formatCode="General">
                  <c:v>2.1199999999999899</c:v>
                </c:pt>
                <c:pt idx="213" formatCode="General">
                  <c:v>2.1299999999999901</c:v>
                </c:pt>
                <c:pt idx="214" formatCode="General">
                  <c:v>2.1399999999999899</c:v>
                </c:pt>
                <c:pt idx="215" formatCode="General">
                  <c:v>2.1499999999999901</c:v>
                </c:pt>
                <c:pt idx="216" formatCode="General">
                  <c:v>2.1599999999999899</c:v>
                </c:pt>
                <c:pt idx="217" formatCode="General">
                  <c:v>2.1699999999999902</c:v>
                </c:pt>
                <c:pt idx="218" formatCode="General">
                  <c:v>2.1799999999999899</c:v>
                </c:pt>
                <c:pt idx="219" formatCode="General">
                  <c:v>2.1899999999999902</c:v>
                </c:pt>
                <c:pt idx="220" formatCode="General">
                  <c:v>2.19999999999999</c:v>
                </c:pt>
                <c:pt idx="221" formatCode="General">
                  <c:v>2.2099999999999902</c:v>
                </c:pt>
                <c:pt idx="222" formatCode="General">
                  <c:v>2.21999999999999</c:v>
                </c:pt>
                <c:pt idx="223" formatCode="General">
                  <c:v>2.2299999999999902</c:v>
                </c:pt>
                <c:pt idx="224" formatCode="General">
                  <c:v>2.23999999999999</c:v>
                </c:pt>
                <c:pt idx="225" formatCode="General">
                  <c:v>2.2499999999999898</c:v>
                </c:pt>
                <c:pt idx="226" formatCode="General">
                  <c:v>2.25999999999999</c:v>
                </c:pt>
                <c:pt idx="227" formatCode="General">
                  <c:v>2.2699999999999898</c:v>
                </c:pt>
                <c:pt idx="228" formatCode="General">
                  <c:v>2.27999999999999</c:v>
                </c:pt>
                <c:pt idx="229" formatCode="General">
                  <c:v>2.2899999999999898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2.5399999999999801</c:v>
                </c:pt>
                <c:pt idx="255" formatCode="General">
                  <c:v>2.5499999999999798</c:v>
                </c:pt>
                <c:pt idx="256" formatCode="General">
                  <c:v>2.5599999999999801</c:v>
                </c:pt>
                <c:pt idx="257" formatCode="General">
                  <c:v>2.5699999999999799</c:v>
                </c:pt>
                <c:pt idx="258" formatCode="General">
                  <c:v>2.5799999999999801</c:v>
                </c:pt>
                <c:pt idx="259" formatCode="General">
                  <c:v>2.5899999999999799</c:v>
                </c:pt>
                <c:pt idx="260" formatCode="General">
                  <c:v>2.5999999999999801</c:v>
                </c:pt>
                <c:pt idx="261" formatCode="General">
                  <c:v>2.6099999999999799</c:v>
                </c:pt>
                <c:pt idx="262" formatCode="General">
                  <c:v>2.6199999999999801</c:v>
                </c:pt>
                <c:pt idx="263" formatCode="General">
                  <c:v>2.6299999999999799</c:v>
                </c:pt>
                <c:pt idx="264" formatCode="General">
                  <c:v>2.6399999999999801</c:v>
                </c:pt>
                <c:pt idx="265" formatCode="General">
                  <c:v>2.6499999999999799</c:v>
                </c:pt>
                <c:pt idx="266" formatCode="General">
                  <c:v>2.6599999999999802</c:v>
                </c:pt>
                <c:pt idx="267" formatCode="General">
                  <c:v>2.6699999999999799</c:v>
                </c:pt>
                <c:pt idx="268" formatCode="General">
                  <c:v>2.6799999999999802</c:v>
                </c:pt>
                <c:pt idx="269" formatCode="General">
                  <c:v>2.68999999999998</c:v>
                </c:pt>
                <c:pt idx="270" formatCode="General">
                  <c:v>2.6999999999999802</c:v>
                </c:pt>
                <c:pt idx="271" formatCode="General">
                  <c:v>2.70999999999998</c:v>
                </c:pt>
                <c:pt idx="272" formatCode="General">
                  <c:v>2.7199999999999802</c:v>
                </c:pt>
                <c:pt idx="273" formatCode="General">
                  <c:v>2.72999999999998</c:v>
                </c:pt>
                <c:pt idx="274" formatCode="General">
                  <c:v>2.7399999999999798</c:v>
                </c:pt>
                <c:pt idx="275" formatCode="General">
                  <c:v>2.74999999999998</c:v>
                </c:pt>
                <c:pt idx="276" formatCode="General">
                  <c:v>2.7599999999999798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</c:v>
                </c:pt>
                <c:pt idx="302" formatCode="General">
                  <c:v>3.0199999999999698</c:v>
                </c:pt>
                <c:pt idx="303" formatCode="General">
                  <c:v>3.0299999999999701</c:v>
                </c:pt>
                <c:pt idx="304" formatCode="General">
                  <c:v>3.0399999999999698</c:v>
                </c:pt>
                <c:pt idx="305" formatCode="General">
                  <c:v>3.0499999999999701</c:v>
                </c:pt>
                <c:pt idx="306" formatCode="General">
                  <c:v>3.0599999999999699</c:v>
                </c:pt>
                <c:pt idx="307" formatCode="General">
                  <c:v>3.0699999999999701</c:v>
                </c:pt>
                <c:pt idx="308" formatCode="General">
                  <c:v>3.0799999999999699</c:v>
                </c:pt>
                <c:pt idx="309" formatCode="General">
                  <c:v>3.0899999999999701</c:v>
                </c:pt>
                <c:pt idx="310" formatCode="General">
                  <c:v>3.0999999999999699</c:v>
                </c:pt>
                <c:pt idx="311" formatCode="General">
                  <c:v>3.1099999999999701</c:v>
                </c:pt>
                <c:pt idx="312" formatCode="General">
                  <c:v>3.1199999999999699</c:v>
                </c:pt>
                <c:pt idx="313" formatCode="General">
                  <c:v>3.1299999999999701</c:v>
                </c:pt>
                <c:pt idx="314" formatCode="General">
                  <c:v>3.1399999999999699</c:v>
                </c:pt>
                <c:pt idx="315" formatCode="General">
                  <c:v>3.1499999999999702</c:v>
                </c:pt>
                <c:pt idx="316" formatCode="General">
                  <c:v>3.1599999999999699</c:v>
                </c:pt>
                <c:pt idx="317" formatCode="General">
                  <c:v>3.1699999999999702</c:v>
                </c:pt>
                <c:pt idx="318" formatCode="General">
                  <c:v>3.17999999999997</c:v>
                </c:pt>
                <c:pt idx="319" formatCode="General">
                  <c:v>3.1899999999999702</c:v>
                </c:pt>
                <c:pt idx="320" formatCode="General">
                  <c:v>3.19999999999997</c:v>
                </c:pt>
                <c:pt idx="321" formatCode="General">
                  <c:v>3.2099999999999702</c:v>
                </c:pt>
                <c:pt idx="322" formatCode="General">
                  <c:v>3.21999999999997</c:v>
                </c:pt>
                <c:pt idx="323" formatCode="General">
                  <c:v>3.2299999999999698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</c:v>
                </c:pt>
                <c:pt idx="349" formatCode="General">
                  <c:v>3.4899999999999598</c:v>
                </c:pt>
                <c:pt idx="350" formatCode="General">
                  <c:v>3.49999999999996</c:v>
                </c:pt>
                <c:pt idx="351" formatCode="General">
                  <c:v>3.5099999999999598</c:v>
                </c:pt>
                <c:pt idx="352" formatCode="General">
                  <c:v>3.51999999999996</c:v>
                </c:pt>
                <c:pt idx="353" formatCode="General">
                  <c:v>3.5299999999999598</c:v>
                </c:pt>
                <c:pt idx="354" formatCode="General">
                  <c:v>3.5399999999999601</c:v>
                </c:pt>
                <c:pt idx="355" formatCode="General">
                  <c:v>3.5499999999999599</c:v>
                </c:pt>
                <c:pt idx="356" formatCode="General">
                  <c:v>3.5599999999999601</c:v>
                </c:pt>
                <c:pt idx="357" formatCode="General">
                  <c:v>3.5699999999999599</c:v>
                </c:pt>
                <c:pt idx="358" formatCode="General">
                  <c:v>3.5799999999999601</c:v>
                </c:pt>
                <c:pt idx="359" formatCode="General">
                  <c:v>3.5899999999999599</c:v>
                </c:pt>
                <c:pt idx="360" formatCode="General">
                  <c:v>3.5999999999999601</c:v>
                </c:pt>
                <c:pt idx="361" formatCode="General">
                  <c:v>3.6099999999999599</c:v>
                </c:pt>
                <c:pt idx="362" formatCode="General">
                  <c:v>3.6199999999999601</c:v>
                </c:pt>
                <c:pt idx="363" formatCode="General">
                  <c:v>3.6299999999999599</c:v>
                </c:pt>
                <c:pt idx="364" formatCode="General">
                  <c:v>3.6399999999999602</c:v>
                </c:pt>
                <c:pt idx="365" formatCode="General">
                  <c:v>3.6499999999999599</c:v>
                </c:pt>
                <c:pt idx="366" formatCode="General">
                  <c:v>3.6599999999999602</c:v>
                </c:pt>
                <c:pt idx="367" formatCode="General">
                  <c:v>3.66999999999996</c:v>
                </c:pt>
                <c:pt idx="368" formatCode="General">
                  <c:v>3.6799999999999602</c:v>
                </c:pt>
                <c:pt idx="369" formatCode="General">
                  <c:v>3.68999999999996</c:v>
                </c:pt>
                <c:pt idx="370" formatCode="General">
                  <c:v>3.6999999999999602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3.94999999999995</c:v>
                </c:pt>
                <c:pt idx="396" formatCode="General">
                  <c:v>3.9599999999999498</c:v>
                </c:pt>
                <c:pt idx="397" formatCode="General">
                  <c:v>3.96999999999995</c:v>
                </c:pt>
                <c:pt idx="398" formatCode="General">
                  <c:v>3.9799999999999498</c:v>
                </c:pt>
                <c:pt idx="399" formatCode="General">
                  <c:v>3.98999999999995</c:v>
                </c:pt>
                <c:pt idx="400" formatCode="General">
                  <c:v>3.9999999999999498</c:v>
                </c:pt>
                <c:pt idx="401" formatCode="General">
                  <c:v>4.00999999999995</c:v>
                </c:pt>
                <c:pt idx="402" formatCode="General">
                  <c:v>4.0199999999999498</c:v>
                </c:pt>
                <c:pt idx="403" formatCode="General">
                  <c:v>4.0299999999999496</c:v>
                </c:pt>
                <c:pt idx="404" formatCode="General">
                  <c:v>4.0399999999999503</c:v>
                </c:pt>
                <c:pt idx="405" formatCode="General">
                  <c:v>4.0499999999999501</c:v>
                </c:pt>
                <c:pt idx="406" formatCode="General">
                  <c:v>4.0599999999999499</c:v>
                </c:pt>
                <c:pt idx="407" formatCode="General">
                  <c:v>4.0699999999999497</c:v>
                </c:pt>
                <c:pt idx="408" formatCode="General">
                  <c:v>4.0799999999999503</c:v>
                </c:pt>
                <c:pt idx="409" formatCode="General">
                  <c:v>4.0899999999999501</c:v>
                </c:pt>
                <c:pt idx="410" formatCode="General">
                  <c:v>4.0999999999999499</c:v>
                </c:pt>
                <c:pt idx="411" formatCode="General">
                  <c:v>4.1099999999999497</c:v>
                </c:pt>
                <c:pt idx="412" formatCode="General">
                  <c:v>4.1199999999999504</c:v>
                </c:pt>
                <c:pt idx="413" formatCode="General">
                  <c:v>4.1299999999999502</c:v>
                </c:pt>
                <c:pt idx="414" formatCode="General">
                  <c:v>4.1399999999999499</c:v>
                </c:pt>
                <c:pt idx="415" formatCode="General">
                  <c:v>4.1499999999999497</c:v>
                </c:pt>
                <c:pt idx="416" formatCode="General">
                  <c:v>4.1599999999999504</c:v>
                </c:pt>
                <c:pt idx="417" formatCode="General">
                  <c:v>4.1699999999999502</c:v>
                </c:pt>
                <c:pt idx="418" formatCode="General">
                  <c:v>4.17999999999995</c:v>
                </c:pt>
                <c:pt idx="419" formatCode="General">
                  <c:v>4.1899999999999498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</c:v>
                </c:pt>
                <c:pt idx="445" formatCode="General">
                  <c:v>4.4499999999999398</c:v>
                </c:pt>
                <c:pt idx="446" formatCode="General">
                  <c:v>4.4599999999999396</c:v>
                </c:pt>
                <c:pt idx="447" formatCode="General">
                  <c:v>4.4699999999999402</c:v>
                </c:pt>
                <c:pt idx="448" formatCode="General">
                  <c:v>4.47999999999994</c:v>
                </c:pt>
                <c:pt idx="449" formatCode="General">
                  <c:v>4.4899999999999398</c:v>
                </c:pt>
                <c:pt idx="450" formatCode="General">
                  <c:v>4.4999999999999396</c:v>
                </c:pt>
                <c:pt idx="451" formatCode="General">
                  <c:v>4.5099999999999403</c:v>
                </c:pt>
                <c:pt idx="452" formatCode="General">
                  <c:v>4.5199999999999401</c:v>
                </c:pt>
                <c:pt idx="453" formatCode="General">
                  <c:v>4.5299999999999399</c:v>
                </c:pt>
                <c:pt idx="454" formatCode="General">
                  <c:v>4.5399999999999396</c:v>
                </c:pt>
                <c:pt idx="455" formatCode="General">
                  <c:v>4.5499999999999403</c:v>
                </c:pt>
                <c:pt idx="456" formatCode="General">
                  <c:v>4.5599999999999401</c:v>
                </c:pt>
                <c:pt idx="457" formatCode="General">
                  <c:v>4.5699999999999399</c:v>
                </c:pt>
                <c:pt idx="458" formatCode="General">
                  <c:v>4.5799999999999397</c:v>
                </c:pt>
                <c:pt idx="459" formatCode="General">
                  <c:v>4.5899999999999403</c:v>
                </c:pt>
                <c:pt idx="460" formatCode="General">
                  <c:v>4.5999999999999401</c:v>
                </c:pt>
                <c:pt idx="461" formatCode="General">
                  <c:v>4.6099999999999399</c:v>
                </c:pt>
                <c:pt idx="462" formatCode="General">
                  <c:v>4.6199999999999397</c:v>
                </c:pt>
                <c:pt idx="463" formatCode="General">
                  <c:v>4.6299999999999404</c:v>
                </c:pt>
                <c:pt idx="464" formatCode="General">
                  <c:v>4.6399999999999402</c:v>
                </c:pt>
                <c:pt idx="465" formatCode="General">
                  <c:v>4.64999999999994</c:v>
                </c:pt>
                <c:pt idx="466" formatCode="General">
                  <c:v>4.6599999999999397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</c:v>
                </c:pt>
                <c:pt idx="492" formatCode="General">
                  <c:v>4.9199999999999298</c:v>
                </c:pt>
                <c:pt idx="493" formatCode="General">
                  <c:v>4.9299999999999304</c:v>
                </c:pt>
                <c:pt idx="494" formatCode="General">
                  <c:v>4.9399999999999302</c:v>
                </c:pt>
                <c:pt idx="495" formatCode="General">
                  <c:v>4.94999999999993</c:v>
                </c:pt>
                <c:pt idx="496" formatCode="General">
                  <c:v>4.9599999999999298</c:v>
                </c:pt>
                <c:pt idx="497" formatCode="General">
                  <c:v>4.9699999999999296</c:v>
                </c:pt>
                <c:pt idx="498" formatCode="General">
                  <c:v>4.9799999999999303</c:v>
                </c:pt>
                <c:pt idx="499" formatCode="General">
                  <c:v>4.98999999999993</c:v>
                </c:pt>
                <c:pt idx="500" formatCode="General">
                  <c:v>4.9999999999999298</c:v>
                </c:pt>
                <c:pt idx="501" formatCode="General">
                  <c:v>5.0099999999999296</c:v>
                </c:pt>
              </c:numCache>
            </c:numRef>
          </c:xVal>
          <c:yVal>
            <c:numRef>
              <c:f>'-5.0'!$F$2:$F$503</c:f>
              <c:numCache>
                <c:formatCode>0.00E+00</c:formatCode>
                <c:ptCount val="502"/>
                <c:pt idx="0" formatCode="General">
                  <c:v>0</c:v>
                </c:pt>
                <c:pt idx="1">
                  <c:v>1.0674830056687999E-11</c:v>
                </c:pt>
                <c:pt idx="2">
                  <c:v>8.5148976373459097E-11</c:v>
                </c:pt>
                <c:pt idx="3">
                  <c:v>2.86535840312605E-10</c:v>
                </c:pt>
                <c:pt idx="4">
                  <c:v>6.7720248063098204E-10</c:v>
                </c:pt>
                <c:pt idx="5">
                  <c:v>1.3187717869839399E-9</c:v>
                </c:pt>
                <c:pt idx="6">
                  <c:v>2.2721246982958099E-9</c:v>
                </c:pt>
                <c:pt idx="7">
                  <c:v>3.5974024775119998E-9</c:v>
                </c:pt>
                <c:pt idx="8">
                  <c:v>5.35400902513426E-9</c:v>
                </c:pt>
                <c:pt idx="9">
                  <c:v>7.6006132482684592E-9</c:v>
                </c:pt>
                <c:pt idx="10">
                  <c:v>1.0395151473344001E-8</c:v>
                </c:pt>
                <c:pt idx="11">
                  <c:v>1.37948299056551E-8</c:v>
                </c:pt>
                <c:pt idx="12">
                  <c:v>1.7856127132356599E-8</c:v>
                </c:pt>
                <c:pt idx="13">
                  <c:v>2.26347966749971E-8</c:v>
                </c:pt>
                <c:pt idx="14">
                  <c:v>2.8185869578337E-8</c:v>
                </c:pt>
                <c:pt idx="15">
                  <c:v>3.4563657046857198E-8</c:v>
                </c:pt>
                <c:pt idx="16">
                  <c:v>4.1821753122549898E-8</c:v>
                </c:pt>
                <c:pt idx="17">
                  <c:v>5.0013037405294202E-8</c:v>
                </c:pt>
                <c:pt idx="18">
                  <c:v>5.9189677811145699E-8</c:v>
                </c:pt>
                <c:pt idx="19">
                  <c:v>6.9403133372233601E-8</c:v>
                </c:pt>
                <c:pt idx="20">
                  <c:v>8.0704157076527805E-8</c:v>
                </c:pt>
                <c:pt idx="21">
                  <c:v>9.3142798743237594E-8</c:v>
                </c:pt>
                <c:pt idx="22">
                  <c:v>1.06768407940144E-7</c:v>
                </c:pt>
                <c:pt idx="23">
                  <c:v>1.2162963693146301E-7</c:v>
                </c:pt>
                <c:pt idx="24">
                  <c:v>1.37774443669152E-7</c:v>
                </c:pt>
                <c:pt idx="25">
                  <c:v>1.5525009481443101E-7</c:v>
                </c:pt>
                <c:pt idx="26">
                  <c:v>1.74103168797319E-7</c:v>
                </c:pt>
                <c:pt idx="27">
                  <c:v>1.94379558906913E-7</c:v>
                </c:pt>
                <c:pt idx="28">
                  <c:v>2.1612447641719601E-7</c:v>
                </c:pt>
                <c:pt idx="29">
                  <c:v>2.3938245374564799E-7</c:v>
                </c:pt>
                <c:pt idx="30">
                  <c:v>2.6419734764445698E-7</c:v>
                </c:pt>
                <c:pt idx="31">
                  <c:v>2.9061234241767799E-7</c:v>
                </c:pt>
                <c:pt idx="32">
                  <c:v>3.1866995317632502E-7</c:v>
                </c:pt>
                <c:pt idx="33">
                  <c:v>3.4841202911756699E-7</c:v>
                </c:pt>
                <c:pt idx="34">
                  <c:v>3.7987975683803899E-7</c:v>
                </c:pt>
                <c:pt idx="35">
                  <c:v>4.1311366367018901E-7</c:v>
                </c:pt>
                <c:pt idx="36">
                  <c:v>4.4815362104892802E-7</c:v>
                </c:pt>
                <c:pt idx="37">
                  <c:v>4.8503884790967898E-7</c:v>
                </c:pt>
                <c:pt idx="38">
                  <c:v>5.23807914104026E-7</c:v>
                </c:pt>
                <c:pt idx="39">
                  <c:v>5.6449874384882098E-7</c:v>
                </c:pt>
                <c:pt idx="40">
                  <c:v>6.0714861919474002E-7</c:v>
                </c:pt>
                <c:pt idx="41">
                  <c:v>6.5179418352742605E-7</c:v>
                </c:pt>
                <c:pt idx="42">
                  <c:v>6.9847144508134601E-7</c:v>
                </c:pt>
                <c:pt idx="43">
                  <c:v>7.4721578048775999E-7</c:v>
                </c:pt>
                <c:pt idx="44">
                  <c:v>7.9806193833735303E-7</c:v>
                </c:pt>
                <c:pt idx="45">
                  <c:v>8.5104404276861599E-7</c:v>
                </c:pt>
                <c:pt idx="46">
                  <c:v>9.0619559707849901E-7</c:v>
                </c:pt>
                <c:pt idx="47">
                  <c:v>9.6354948735012002E-7</c:v>
                </c:pt>
                <c:pt idx="48">
                  <c:v>1.02313798610426E-6</c:v>
                </c:pt>
                <c:pt idx="49">
                  <c:v>1.08499275596727E-6</c:v>
                </c:pt>
                <c:pt idx="50">
                  <c:v>1.1491448533626501E-6</c:v>
                </c:pt>
                <c:pt idx="51">
                  <c:v>1.2156247322133199E-6</c:v>
                </c:pt>
                <c:pt idx="52">
                  <c:v>1.28446224767071E-6</c:v>
                </c:pt>
                <c:pt idx="53">
                  <c:v>1.35568665985274E-6</c:v>
                </c:pt>
                <c:pt idx="54">
                  <c:v>1.42932663760505E-6</c:v>
                </c:pt>
                <c:pt idx="55">
                  <c:v>1.50541026227434E-6</c:v>
                </c:pt>
                <c:pt idx="56">
                  <c:v>1.5839650314966401E-6</c:v>
                </c:pt>
                <c:pt idx="57">
                  <c:v>1.6650178630043701E-6</c:v>
                </c:pt>
                <c:pt idx="58">
                  <c:v>1.74859509844523E-6</c:v>
                </c:pt>
                <c:pt idx="59">
                  <c:v>1.8347225072129801E-6</c:v>
                </c:pt>
                <c:pt idx="60">
                  <c:v>1.9234252902954901E-6</c:v>
                </c:pt>
                <c:pt idx="61">
                  <c:v>2.0147280841316998E-6</c:v>
                </c:pt>
                <c:pt idx="62">
                  <c:v>2.10865496448387E-6</c:v>
                </c:pt>
                <c:pt idx="63">
                  <c:v>2.2052294503200501E-6</c:v>
                </c:pt>
                <c:pt idx="64">
                  <c:v>2.30447450770662E-6</c:v>
                </c:pt>
                <c:pt idx="65">
                  <c:v>2.40641255371278E-6</c:v>
                </c:pt>
                <c:pt idx="66">
                  <c:v>2.5110654603248198E-6</c:v>
                </c:pt>
                <c:pt idx="67">
                  <c:v>2.6184545583696902E-6</c:v>
                </c:pt>
                <c:pt idx="68">
                  <c:v>2.7286006414487298E-6</c:v>
                </c:pt>
                <c:pt idx="69">
                  <c:v>2.8415239698751001E-6</c:v>
                </c:pt>
                <c:pt idx="70">
                  <c:v>2.9572442746277299E-6</c:v>
                </c:pt>
                <c:pt idx="71">
                  <c:v>3.0757807613063699E-6</c:v>
                </c:pt>
                <c:pt idx="72">
                  <c:v>3.1971521140936702E-6</c:v>
                </c:pt>
                <c:pt idx="73">
                  <c:v>3.32137649972816E-6</c:v>
                </c:pt>
                <c:pt idx="74">
                  <c:v>3.44847157147763E-6</c:v>
                </c:pt>
                <c:pt idx="75">
                  <c:v>3.5784544731238498E-6</c:v>
                </c:pt>
                <c:pt idx="76">
                  <c:v>3.7113418429482198E-6</c:v>
                </c:pt>
                <c:pt idx="77">
                  <c:v>3.8471498177242002E-6</c:v>
                </c:pt>
                <c:pt idx="78">
                  <c:v>3.9858940367123998E-6</c:v>
                </c:pt>
                <c:pt idx="79">
                  <c:v>4.1275896456607701E-6</c:v>
                </c:pt>
                <c:pt idx="80">
                  <c:v>4.2722513008075702E-6</c:v>
                </c:pt>
                <c:pt idx="81">
                  <c:v>4.41989317288812E-6</c:v>
                </c:pt>
                <c:pt idx="82">
                  <c:v>4.5705289511408897E-6</c:v>
                </c:pt>
                <c:pt idx="83">
                  <c:v>4.72417184732045E-6</c:v>
                </c:pt>
                <c:pt idx="84">
                  <c:v>4.8808345997072697E-6</c:v>
                </c:pt>
                <c:pt idx="85">
                  <c:v>5.0405294771219604E-6</c:v>
                </c:pt>
                <c:pt idx="86">
                  <c:v>5.2032682829392102E-6</c:v>
                </c:pt>
                <c:pt idx="87">
                  <c:v>5.3690623591012301E-6</c:v>
                </c:pt>
                <c:pt idx="88">
                  <c:v>5.5379225901299399E-6</c:v>
                </c:pt>
                <c:pt idx="89">
                  <c:v>5.7098594071434501E-6</c:v>
                </c:pt>
                <c:pt idx="90">
                  <c:v>5.8848827918675499E-6</c:v>
                </c:pt>
                <c:pt idx="91">
                  <c:v>6.0630022806449199E-6</c:v>
                </c:pt>
                <c:pt idx="92">
                  <c:v>6.2442269684481997E-6</c:v>
                </c:pt>
                <c:pt idx="93">
                  <c:v>6.4285655128834799E-6</c:v>
                </c:pt>
                <c:pt idx="94">
                  <c:v>6.6160261381977598E-6</c:v>
                </c:pt>
                <c:pt idx="95">
                  <c:v>6.80661663928204E-6</c:v>
                </c:pt>
                <c:pt idx="96">
                  <c:v>7.0003443856660704E-6</c:v>
                </c:pt>
                <c:pt idx="97">
                  <c:v>7.1972163255175203E-6</c:v>
                </c:pt>
                <c:pt idx="98">
                  <c:v>7.39723898963066E-6</c:v>
                </c:pt>
                <c:pt idx="99">
                  <c:v>7.6004184954174898E-6</c:v>
                </c:pt>
                <c:pt idx="100">
                  <c:v>7.8067605508844402E-6</c:v>
                </c:pt>
                <c:pt idx="101">
                  <c:v>8.0162704586147503E-6</c:v>
                </c:pt>
                <c:pt idx="102">
                  <c:v>8.2289531197360405E-6</c:v>
                </c:pt>
                <c:pt idx="103">
                  <c:v>8.4448130378916493E-6</c:v>
                </c:pt>
                <c:pt idx="104">
                  <c:v>8.6638543231987408E-6</c:v>
                </c:pt>
                <c:pt idx="105">
                  <c:v>8.8860806961988797E-6</c:v>
                </c:pt>
                <c:pt idx="106">
                  <c:v>9.11149549181188E-6</c:v>
                </c:pt>
                <c:pt idx="107">
                  <c:v>9.3401016632713601E-6</c:v>
                </c:pt>
                <c:pt idx="108">
                  <c:v>9.5719017860593907E-6</c:v>
                </c:pt>
                <c:pt idx="109">
                  <c:v>9.8068980618332904E-6</c:v>
                </c:pt>
                <c:pt idx="110">
                  <c:v>1.00450923223382E-5</c:v>
                </c:pt>
                <c:pt idx="111">
                  <c:v>1.0286486033323E-5</c:v>
                </c:pt>
                <c:pt idx="112">
                  <c:v>1.0531080298435E-5</c:v>
                </c:pt>
                <c:pt idx="113">
                  <c:v>1.0778875863117499E-5</c:v>
                </c:pt>
                <c:pt idx="114">
                  <c:v>1.10298731184861E-5</c:v>
                </c:pt>
                <c:pt idx="115">
                  <c:v>1.12840721052085E-5</c:v>
                </c:pt>
                <c:pt idx="116">
                  <c:v>1.1541472517364E-5</c:v>
                </c:pt>
                <c:pt idx="117">
                  <c:v>1.1802073706297901E-5</c:v>
                </c:pt>
                <c:pt idx="118">
                  <c:v>1.2065874684466099E-5</c:v>
                </c:pt>
                <c:pt idx="119">
                  <c:v>1.23328741292664E-5</c:v>
                </c:pt>
                <c:pt idx="120">
                  <c:v>1.2603070386862599E-5</c:v>
                </c:pt>
                <c:pt idx="121">
                  <c:v>1.2876461475994499E-5</c:v>
                </c:pt>
                <c:pt idx="122">
                  <c:v>1.3153045091778701E-5</c:v>
                </c:pt>
                <c:pt idx="123">
                  <c:v>1.3432818609494601E-5</c:v>
                </c:pt>
                <c:pt idx="124">
                  <c:v>1.37157790883623E-5</c:v>
                </c:pt>
                <c:pt idx="125">
                  <c:v>1.40019232753088E-5</c:v>
                </c:pt>
                <c:pt idx="126">
                  <c:v>1.4291247608718999E-5</c:v>
                </c:pt>
                <c:pt idx="127">
                  <c:v>1.45837482221728E-5</c:v>
                </c:pt>
                <c:pt idx="128">
                  <c:v>1.4879420948176901E-5</c:v>
                </c:pt>
                <c:pt idx="129">
                  <c:v>1.51782613218743E-5</c:v>
                </c:pt>
                <c:pt idx="130">
                  <c:v>1.54802645847487E-5</c:v>
                </c:pt>
                <c:pt idx="131">
                  <c:v>1.5785425688309301E-5</c:v>
                </c:pt>
                <c:pt idx="132">
                  <c:v>1.6093739297766699E-5</c:v>
                </c:pt>
                <c:pt idx="133">
                  <c:v>1.6405199795690402E-5</c:v>
                </c:pt>
                <c:pt idx="134">
                  <c:v>1.67198012856557E-5</c:v>
                </c:pt>
                <c:pt idx="135">
                  <c:v>1.7037537595877499E-5</c:v>
                </c:pt>
                <c:pt idx="136">
                  <c:v>1.73584022828241E-5</c:v>
                </c:pt>
                <c:pt idx="137">
                  <c:v>1.76823886348215E-5</c:v>
                </c:pt>
                <c:pt idx="138">
                  <c:v>1.8009489675641699E-5</c:v>
                </c:pt>
                <c:pt idx="139">
                  <c:v>1.83396981680737E-5</c:v>
                </c:pt>
                <c:pt idx="140">
                  <c:v>1.8673006617482501E-5</c:v>
                </c:pt>
                <c:pt idx="141">
                  <c:v>1.9009407275349398E-5</c:v>
                </c:pt>
                <c:pt idx="142">
                  <c:v>1.9348892142799501E-5</c:v>
                </c:pt>
                <c:pt idx="143">
                  <c:v>1.9691452974113298E-5</c:v>
                </c:pt>
                <c:pt idx="144">
                  <c:v>2.0037081280220101E-5</c:v>
                </c:pt>
                <c:pt idx="145">
                  <c:v>2.0385768332177001E-5</c:v>
                </c:pt>
                <c:pt idx="146">
                  <c:v>2.0737505164631E-5</c:v>
                </c:pt>
                <c:pt idx="147">
                  <c:v>2.1092282579266299E-5</c:v>
                </c:pt>
                <c:pt idx="148">
                  <c:v>2.1450091148232899E-5</c:v>
                </c:pt>
                <c:pt idx="149">
                  <c:v>2.1810921217560699E-5</c:v>
                </c:pt>
                <c:pt idx="150">
                  <c:v>2.2174762910551802E-5</c:v>
                </c:pt>
                <c:pt idx="151">
                  <c:v>2.2541606131162999E-5</c:v>
                </c:pt>
                <c:pt idx="152">
                  <c:v>2.2911440567365499E-5</c:v>
                </c:pt>
                <c:pt idx="153">
                  <c:v>2.3284255694492099E-5</c:v>
                </c:pt>
                <c:pt idx="154">
                  <c:v>2.36600407785598E-5</c:v>
                </c:pt>
                <c:pt idx="155">
                  <c:v>2.4038784879583299E-5</c:v>
                </c:pt>
                <c:pt idx="156">
                  <c:v>2.4420476854863799E-5</c:v>
                </c:pt>
                <c:pt idx="157">
                  <c:v>2.4805105362265201E-5</c:v>
                </c:pt>
                <c:pt idx="158">
                  <c:v>2.5192658863468001E-5</c:v>
                </c:pt>
                <c:pt idx="159">
                  <c:v>2.5583125627208599E-5</c:v>
                </c:pt>
                <c:pt idx="160">
                  <c:v>2.5976493732498099E-5</c:v>
                </c:pt>
                <c:pt idx="161">
                  <c:v>2.6372751071825299E-5</c:v>
                </c:pt>
                <c:pt idx="162">
                  <c:v>2.6771885354338099E-5</c:v>
                </c:pt>
                <c:pt idx="163">
                  <c:v>2.7173884109007601E-5</c:v>
                </c:pt>
                <c:pt idx="164">
                  <c:v>2.7578734687776401E-5</c:v>
                </c:pt>
                <c:pt idx="165">
                  <c:v>2.7986424268684E-5</c:v>
                </c:pt>
                <c:pt idx="166">
                  <c:v>2.8396939858975501E-5</c:v>
                </c:pt>
                <c:pt idx="167">
                  <c:v>2.8810268298191098E-5</c:v>
                </c:pt>
                <c:pt idx="168">
                  <c:v>2.9226396261236498E-5</c:v>
                </c:pt>
                <c:pt idx="169">
                  <c:v>2.96453102614343E-5</c:v>
                </c:pt>
                <c:pt idx="170">
                  <c:v>3.0066996653557901E-5</c:v>
                </c:pt>
                <c:pt idx="171">
                  <c:v>3.0491441636841399E-5</c:v>
                </c:pt>
                <c:pt idx="172">
                  <c:v>3.0918631257975597E-5</c:v>
                </c:pt>
                <c:pt idx="173">
                  <c:v>3.1348551414081603E-5</c:v>
                </c:pt>
                <c:pt idx="174">
                  <c:v>3.1781187855666603E-5</c:v>
                </c:pt>
                <c:pt idx="175">
                  <c:v>3.22165261895575E-5</c:v>
                </c:pt>
                <c:pt idx="176">
                  <c:v>3.2654551881816799E-5</c:v>
                </c:pt>
                <c:pt idx="177">
                  <c:v>3.3095250260641001E-5</c:v>
                </c:pt>
                <c:pt idx="178">
                  <c:v>3.3538606519232797E-5</c:v>
                </c:pt>
                <c:pt idx="179">
                  <c:v>3.3984605718660801E-5</c:v>
                </c:pt>
                <c:pt idx="180">
                  <c:v>3.4433232790693101E-5</c:v>
                </c:pt>
                <c:pt idx="181">
                  <c:v>3.4884472540618099E-5</c:v>
                </c:pt>
                <c:pt idx="182">
                  <c:v>3.5338309650038398E-5</c:v>
                </c:pt>
                <c:pt idx="183">
                  <c:v>3.5794728679647E-5</c:v>
                </c:pt>
                <c:pt idx="184">
                  <c:v>3.6253714071985298E-5</c:v>
                </c:pt>
                <c:pt idx="185">
                  <c:v>3.6715250154179099E-5</c:v>
                </c:pt>
                <c:pt idx="186">
                  <c:v>3.7179321140655197E-5</c:v>
                </c:pt>
                <c:pt idx="187">
                  <c:v>3.7645911135838201E-5</c:v>
                </c:pt>
                <c:pt idx="188">
                  <c:v>3.8115004136824499E-5</c:v>
                </c:pt>
                <c:pt idx="189">
                  <c:v>3.8586584036040002E-5</c:v>
                </c:pt>
                <c:pt idx="190">
                  <c:v>3.9060634623874199E-5</c:v>
                </c:pt>
                <c:pt idx="191">
                  <c:v>3.9537139591296697E-5</c:v>
                </c:pt>
                <c:pt idx="192">
                  <c:v>4.00160825324507E-5</c:v>
                </c:pt>
                <c:pt idx="193">
                  <c:v>4.0497446947227203E-5</c:v>
                </c:pt>
                <c:pt idx="194">
                  <c:v>4.0981216243821602E-5</c:v>
                </c:pt>
                <c:pt idx="195">
                  <c:v>4.1467373741263403E-5</c:v>
                </c:pt>
                <c:pt idx="196">
                  <c:v>4.1955902671933701E-5</c:v>
                </c:pt>
                <c:pt idx="197">
                  <c:v>4.24467861840539E-5</c:v>
                </c:pt>
                <c:pt idx="198">
                  <c:v>4.2940007344160198E-5</c:v>
                </c:pt>
                <c:pt idx="199">
                  <c:v>4.3435549139555802E-5</c:v>
                </c:pt>
                <c:pt idx="200">
                  <c:v>4.3933394480742703E-5</c:v>
                </c:pt>
                <c:pt idx="201">
                  <c:v>4.4433526203829302E-5</c:v>
                </c:pt>
                <c:pt idx="202">
                  <c:v>4.4935927072923999E-5</c:v>
                </c:pt>
                <c:pt idx="203">
                  <c:v>4.5440579782504801E-5</c:v>
                </c:pt>
                <c:pt idx="204">
                  <c:v>4.5947466959768703E-5</c:v>
                </c:pt>
                <c:pt idx="205">
                  <c:v>4.6456571166959402E-5</c:v>
                </c:pt>
                <c:pt idx="206">
                  <c:v>4.6967874903676897E-5</c:v>
                </c:pt>
                <c:pt idx="207">
                  <c:v>4.7481360609165902E-5</c:v>
                </c:pt>
                <c:pt idx="208">
                  <c:v>4.7997010664582303E-5</c:v>
                </c:pt>
                <c:pt idx="209">
                  <c:v>4.8514807395241698E-5</c:v>
                </c:pt>
                <c:pt idx="210">
                  <c:v>4.90347330728454E-5</c:v>
                </c:pt>
                <c:pt idx="211">
                  <c:v>4.9556769917686603E-5</c:v>
                </c:pt>
                <c:pt idx="212">
                  <c:v>5.0080900100838199E-5</c:v>
                </c:pt>
                <c:pt idx="213">
                  <c:v>5.0607105746314102E-5</c:v>
                </c:pt>
                <c:pt idx="214">
                  <c:v>5.1135368933219198E-5</c:v>
                </c:pt>
                <c:pt idx="215">
                  <c:v>5.1665671697871397E-5</c:v>
                </c:pt>
                <c:pt idx="216">
                  <c:v>5.2197996035906899E-5</c:v>
                </c:pt>
                <c:pt idx="217">
                  <c:v>5.2732323904362698E-5</c:v>
                </c:pt>
                <c:pt idx="218">
                  <c:v>5.3268637223742901E-5</c:v>
                </c:pt>
                <c:pt idx="219">
                  <c:v>5.3806917880064902E-5</c:v>
                </c:pt>
                <c:pt idx="220">
                  <c:v>5.4347147726874997E-5</c:v>
                </c:pt>
                <c:pt idx="221">
                  <c:v>5.4889308587259603E-5</c:v>
                </c:pt>
                <c:pt idx="222">
                  <c:v>5.5433382255822999E-5</c:v>
                </c:pt>
                <c:pt idx="223">
                  <c:v>5.5979350500654197E-5</c:v>
                </c:pt>
                <c:pt idx="224">
                  <c:v>5.6527195065267801E-5</c:v>
                </c:pt>
                <c:pt idx="225">
                  <c:v>5.70768976705289E-5</c:v>
                </c:pt>
                <c:pt idx="226">
                  <c:v>5.7628440016552597E-5</c:v>
                </c:pt>
                <c:pt idx="227">
                  <c:v>5.8181803784591E-5</c:v>
                </c:pt>
                <c:pt idx="228">
                  <c:v>5.8736970638894999E-5</c:v>
                </c:pt>
                <c:pt idx="229">
                  <c:v>5.9293922228555298E-5</c:v>
                </c:pt>
                <c:pt idx="230">
                  <c:v>5.98526401893298E-5</c:v>
                </c:pt>
                <c:pt idx="231">
                  <c:v>6.0413106145443799E-5</c:v>
                </c:pt>
                <c:pt idx="232">
                  <c:v>6.09753017113772E-5</c:v>
                </c:pt>
                <c:pt idx="233">
                  <c:v>6.1539208493625598E-5</c:v>
                </c:pt>
                <c:pt idx="234">
                  <c:v>6.2104808092447694E-5</c:v>
                </c:pt>
                <c:pt idx="235">
                  <c:v>6.2672082103589605E-5</c:v>
                </c:pt>
                <c:pt idx="236">
                  <c:v>6.3241012119989406E-5</c:v>
                </c:pt>
                <c:pt idx="237">
                  <c:v>6.3811579733464498E-5</c:v>
                </c:pt>
                <c:pt idx="238">
                  <c:v>6.4383766536379194E-5</c:v>
                </c:pt>
                <c:pt idx="239">
                  <c:v>6.4957554123291301E-5</c:v>
                </c:pt>
                <c:pt idx="240">
                  <c:v>6.5532924092579403E-5</c:v>
                </c:pt>
                <c:pt idx="241">
                  <c:v>6.6109858048053006E-5</c:v>
                </c:pt>
                <c:pt idx="242">
                  <c:v>6.66883376005428E-5</c:v>
                </c:pt>
                <c:pt idx="243">
                  <c:v>6.7268344369470894E-5</c:v>
                </c:pt>
                <c:pt idx="244">
                  <c:v>6.7849859984402098E-5</c:v>
                </c:pt>
                <c:pt idx="245">
                  <c:v>6.8432866086577996E-5</c:v>
                </c:pt>
                <c:pt idx="246">
                  <c:v>6.9017344330430806E-5</c:v>
                </c:pt>
                <c:pt idx="247">
                  <c:v>6.9603276385076003E-5</c:v>
                </c:pt>
                <c:pt idx="248">
                  <c:v>7.0190643935792198E-5</c:v>
                </c:pt>
                <c:pt idx="249">
                  <c:v>7.0779428685478304E-5</c:v>
                </c:pt>
                <c:pt idx="250">
                  <c:v>7.1369612356089E-5</c:v>
                </c:pt>
                <c:pt idx="251">
                  <c:v>7.1961176690059906E-5</c:v>
                </c:pt>
                <c:pt idx="252">
                  <c:v>7.25541034517064E-5</c:v>
                </c:pt>
                <c:pt idx="253">
                  <c:v>7.31483744286094E-5</c:v>
                </c:pt>
                <c:pt idx="254">
                  <c:v>-2.60957957574675E-2</c:v>
                </c:pt>
                <c:pt idx="255">
                  <c:v>-5.8454258628565299E-2</c:v>
                </c:pt>
                <c:pt idx="256">
                  <c:v>-9.17226178451193E-2</c:v>
                </c:pt>
                <c:pt idx="257" formatCode="General">
                  <c:v>-0.12564797758256099</c:v>
                </c:pt>
                <c:pt idx="258" formatCode="General">
                  <c:v>-0.15998181326872299</c:v>
                </c:pt>
                <c:pt idx="259" formatCode="General">
                  <c:v>-0.19448290690446299</c:v>
                </c:pt>
                <c:pt idx="260" formatCode="General">
                  <c:v>-0.22892003576289499</c:v>
                </c:pt>
                <c:pt idx="261" formatCode="General">
                  <c:v>-0.26307435426529802</c:v>
                </c:pt>
                <c:pt idx="262" formatCode="General">
                  <c:v>-0.296741424543432</c:v>
                </c:pt>
                <c:pt idx="263" formatCode="General">
                  <c:v>-0.32973286765226401</c:v>
                </c:pt>
                <c:pt idx="264" formatCode="General">
                  <c:v>-0.361877623573721</c:v>
                </c:pt>
                <c:pt idx="265" formatCode="General">
                  <c:v>-0.39302282317197601</c:v>
                </c:pt>
                <c:pt idx="266" formatCode="General">
                  <c:v>-0.42303428843365598</c:v>
                </c:pt>
                <c:pt idx="267" formatCode="General">
                  <c:v>-0.45179668817449198</c:v>
                </c:pt>
                <c:pt idx="268" formatCode="General">
                  <c:v>-0.479213384654326</c:v>
                </c:pt>
                <c:pt idx="269" formatCode="General">
                  <c:v>-0.505206012150762</c:v>
                </c:pt>
                <c:pt idx="270" formatCode="General">
                  <c:v>-0.52971383160305296</c:v>
                </c:pt>
                <c:pt idx="271" formatCode="General">
                  <c:v>-0.55269290618954003</c:v>
                </c:pt>
                <c:pt idx="272" formatCode="General">
                  <c:v>-0.57411514147387599</c:v>
                </c:pt>
                <c:pt idx="273" formatCode="General">
                  <c:v>-0.59396723093093995</c:v>
                </c:pt>
                <c:pt idx="274" formatCode="General">
                  <c:v>-0.61224954364598005</c:v>
                </c:pt>
                <c:pt idx="275" formatCode="General">
                  <c:v>-0.628974986164341</c:v>
                </c:pt>
                <c:pt idx="276" formatCode="General">
                  <c:v>-0.6441678652185</c:v>
                </c:pt>
                <c:pt idx="277" formatCode="General">
                  <c:v>-0.65786277269354998</c:v>
                </c:pt>
                <c:pt idx="278" formatCode="General">
                  <c:v>-0.67010350897814297</c:v>
                </c:pt>
                <c:pt idx="279" formatCode="General">
                  <c:v>-0.68094205599504798</c:v>
                </c:pt>
                <c:pt idx="280" formatCode="General">
                  <c:v>-0.69043760686797195</c:v>
                </c:pt>
                <c:pt idx="281" formatCode="General">
                  <c:v>-0.69865565546041797</c:v>
                </c:pt>
                <c:pt idx="282" formatCode="General">
                  <c:v>-0.705667145972944</c:v>
                </c:pt>
                <c:pt idx="283" formatCode="General">
                  <c:v>-0.71154768042108096</c:v>
                </c:pt>
                <c:pt idx="284" formatCode="General">
                  <c:v>-0.71637678011800399</c:v>
                </c:pt>
                <c:pt idx="285" formatCode="General">
                  <c:v>-0.72023719620793503</c:v>
                </c:pt>
                <c:pt idx="286" formatCode="General">
                  <c:v>-0.72321426377241205</c:v>
                </c:pt>
                <c:pt idx="287" formatCode="General">
                  <c:v>-0.72539529398274505</c:v>
                </c:pt>
                <c:pt idx="288" formatCode="General">
                  <c:v>-0.726868999111002</c:v>
                </c:pt>
                <c:pt idx="289" formatCode="General">
                  <c:v>-0.72772494584848701</c:v>
                </c:pt>
                <c:pt idx="290" formatCode="General">
                  <c:v>-0.72805303322592796</c:v>
                </c:pt>
                <c:pt idx="291" formatCode="General">
                  <c:v>-0.72794299239928995</c:v>
                </c:pt>
                <c:pt idx="292" formatCode="General">
                  <c:v>-0.72748390658262296</c:v>
                </c:pt>
                <c:pt idx="293" formatCode="General">
                  <c:v>-0.72676375040780505</c:v>
                </c:pt>
                <c:pt idx="294" formatCode="General">
                  <c:v>-0.72586894891463105</c:v>
                </c:pt>
                <c:pt idx="295" formatCode="General">
                  <c:v>-0.724883957179841</c:v>
                </c:pt>
                <c:pt idx="296" formatCode="General">
                  <c:v>-0.72389086224866905</c:v>
                </c:pt>
                <c:pt idx="297" formatCode="General">
                  <c:v>-0.72296900951787701</c:v>
                </c:pt>
                <c:pt idx="298" formatCode="General">
                  <c:v>-0.72219465602635702</c:v>
                </c:pt>
                <c:pt idx="299" formatCode="General">
                  <c:v>-0.72164065323971205</c:v>
                </c:pt>
                <c:pt idx="300" formatCode="General">
                  <c:v>-0.71763990869878402</c:v>
                </c:pt>
                <c:pt idx="301" formatCode="General">
                  <c:v>-0.69457549823911302</c:v>
                </c:pt>
                <c:pt idx="302" formatCode="General">
                  <c:v>-0.67019085892597197</c:v>
                </c:pt>
                <c:pt idx="303" formatCode="General">
                  <c:v>-0.64462519712452704</c:v>
                </c:pt>
                <c:pt idx="304" formatCode="General">
                  <c:v>-0.61801452130925405</c:v>
                </c:pt>
                <c:pt idx="305" formatCode="General">
                  <c:v>-0.59049141884840495</c:v>
                </c:pt>
                <c:pt idx="306" formatCode="General">
                  <c:v>-0.562184862939904</c:v>
                </c:pt>
                <c:pt idx="307" formatCode="General">
                  <c:v>-0.53322004610350404</c:v>
                </c:pt>
                <c:pt idx="308" formatCode="General">
                  <c:v>-0.50371823702783802</c:v>
                </c:pt>
                <c:pt idx="309" formatCode="General">
                  <c:v>-0.47379665795895798</c:v>
                </c:pt>
                <c:pt idx="310" formatCode="General">
                  <c:v>-0.44356838019140998</c:v>
                </c:pt>
                <c:pt idx="311" formatCode="General">
                  <c:v>-0.41314223557686702</c:v>
                </c:pt>
                <c:pt idx="312" formatCode="General">
                  <c:v>-0.38262274229350601</c:v>
                </c:pt>
                <c:pt idx="313" formatCode="General">
                  <c:v>-0.35211004341711499</c:v>
                </c:pt>
                <c:pt idx="314" formatCode="General">
                  <c:v>-0.32169985709961202</c:v>
                </c:pt>
                <c:pt idx="315" formatCode="General">
                  <c:v>-0.29148343739029903</c:v>
                </c:pt>
                <c:pt idx="316" formatCode="General">
                  <c:v>-0.261547544929491</c:v>
                </c:pt>
                <c:pt idx="317" formatCode="General">
                  <c:v>-0.231974426903853</c:v>
                </c:pt>
                <c:pt idx="318" formatCode="General">
                  <c:v>-0.20284180577959701</c:v>
                </c:pt>
                <c:pt idx="319" formatCode="General">
                  <c:v>-0.174222876426402</c:v>
                </c:pt>
                <c:pt idx="320" formatCode="General">
                  <c:v>-0.14618631131489801</c:v>
                </c:pt>
                <c:pt idx="321" formatCode="General">
                  <c:v>-0.11879627351767499</c:v>
                </c:pt>
                <c:pt idx="322">
                  <c:v>-9.2112437272223305E-2</c:v>
                </c:pt>
                <c:pt idx="323">
                  <c:v>-6.6190015878194897E-2</c:v>
                </c:pt>
                <c:pt idx="324">
                  <c:v>-4.1079796705069997E-2</c:v>
                </c:pt>
                <c:pt idx="325">
                  <c:v>-1.6828183083460201E-2</c:v>
                </c:pt>
                <c:pt idx="326">
                  <c:v>6.52275715262842E-3</c:v>
                </c:pt>
                <c:pt idx="327">
                  <c:v>2.8935236711416502E-2</c:v>
                </c:pt>
                <c:pt idx="328">
                  <c:v>5.0375687719811497E-2</c:v>
                </c:pt>
                <c:pt idx="329">
                  <c:v>7.0814694674103507E-2</c:v>
                </c:pt>
                <c:pt idx="330">
                  <c:v>9.0226921704046795E-2</c:v>
                </c:pt>
                <c:pt idx="331" formatCode="General">
                  <c:v>0.108591034380159</c:v>
                </c:pt>
                <c:pt idx="332" formatCode="General">
                  <c:v>0.125889616279832</c:v>
                </c:pt>
                <c:pt idx="333" formatCode="General">
                  <c:v>0.14210908050931401</c:v>
                </c:pt>
                <c:pt idx="334" formatCode="General">
                  <c:v>0.15723957635684599</c:v>
                </c:pt>
                <c:pt idx="335" formatCode="General">
                  <c:v>0.17127489122852499</c:v>
                </c:pt>
                <c:pt idx="336" formatCode="General">
                  <c:v>0.18421234799428399</c:v>
                </c:pt>
                <c:pt idx="337" formatCode="General">
                  <c:v>0.196052697848491</c:v>
                </c:pt>
                <c:pt idx="338" formatCode="General">
                  <c:v>0.206800008769428</c:v>
                </c:pt>
                <c:pt idx="339" formatCode="General">
                  <c:v>0.21646154964609601</c:v>
                </c:pt>
                <c:pt idx="340" formatCode="General">
                  <c:v>0.225047670130536</c:v>
                </c:pt>
                <c:pt idx="341" formatCode="General">
                  <c:v>0.23257167627035299</c:v>
                </c:pt>
                <c:pt idx="342" formatCode="General">
                  <c:v>0.23904970198018999</c:v>
                </c:pt>
                <c:pt idx="343" formatCode="General">
                  <c:v>0.24450057642300399</c:v>
                </c:pt>
                <c:pt idx="344" formatCode="General">
                  <c:v>0.24894568739225101</c:v>
                </c:pt>
                <c:pt idx="345" formatCode="General">
                  <c:v>0.25240884081440201</c:v>
                </c:pt>
                <c:pt idx="346" formatCode="General">
                  <c:v>0.254916116526896</c:v>
                </c:pt>
                <c:pt idx="347" formatCode="General">
                  <c:v>0.25649572052900799</c:v>
                </c:pt>
                <c:pt idx="348" formatCode="General">
                  <c:v>0.25717783395089699</c:v>
                </c:pt>
                <c:pt idx="349" formatCode="General">
                  <c:v>0.256994459038001</c:v>
                </c:pt>
                <c:pt idx="350" formatCode="General">
                  <c:v>0.25597926250248498</c:v>
                </c:pt>
                <c:pt idx="351" formatCode="General">
                  <c:v>0.25416741664876602</c:v>
                </c:pt>
                <c:pt idx="352" formatCode="General">
                  <c:v>0.251595438734804</c:v>
                </c:pt>
                <c:pt idx="353" formatCode="General">
                  <c:v>0.24830102908282201</c:v>
                </c:pt>
                <c:pt idx="354" formatCode="General">
                  <c:v>0.244322908501031</c:v>
                </c:pt>
                <c:pt idx="355" formatCode="General">
                  <c:v>0.239700655620079</c:v>
                </c:pt>
                <c:pt idx="356" formatCode="General">
                  <c:v>0.234474544783006</c:v>
                </c:pt>
                <c:pt idx="357" formatCode="General">
                  <c:v>0.228685385154378</c:v>
                </c:pt>
                <c:pt idx="358" formatCode="General">
                  <c:v>0.22237436173201999</c:v>
                </c:pt>
                <c:pt idx="359" formatCode="General">
                  <c:v>0.215582878952815</c:v>
                </c:pt>
                <c:pt idx="360" formatCode="General">
                  <c:v>0.208352407581995</c:v>
                </c:pt>
                <c:pt idx="361" formatCode="General">
                  <c:v>0.20072433556321601</c:v>
                </c:pt>
                <c:pt idx="362" formatCode="General">
                  <c:v>0.192739823484707</c:v>
                </c:pt>
                <c:pt idx="363" formatCode="General">
                  <c:v>0.184439665285343</c:v>
                </c:pt>
                <c:pt idx="364" formatCode="General">
                  <c:v>0.175864154784445</c:v>
                </c:pt>
                <c:pt idx="365" formatCode="General">
                  <c:v>0.16705295857130101</c:v>
                </c:pt>
                <c:pt idx="366" formatCode="General">
                  <c:v>0.158044995735934</c:v>
                </c:pt>
                <c:pt idx="367" formatCode="General">
                  <c:v>0.148878324862801</c:v>
                </c:pt>
                <c:pt idx="368" formatCode="General">
                  <c:v>0.139590038645062</c:v>
                </c:pt>
                <c:pt idx="369" formatCode="General">
                  <c:v>0.13021616641025799</c:v>
                </c:pt>
                <c:pt idx="370" formatCode="General">
                  <c:v>0.12079158477996201</c:v>
                </c:pt>
                <c:pt idx="371" formatCode="General">
                  <c:v>0.111349936617454</c:v>
                </c:pt>
                <c:pt idx="372" formatCode="General">
                  <c:v>0.101923558350037</c:v>
                </c:pt>
                <c:pt idx="373">
                  <c:v>9.2543415687231498E-2</c:v>
                </c:pt>
                <c:pt idx="374">
                  <c:v>8.3239047693873205E-2</c:v>
                </c:pt>
                <c:pt idx="375">
                  <c:v>7.4038519118798302E-2</c:v>
                </c:pt>
                <c:pt idx="376">
                  <c:v>6.4968380826105995E-2</c:v>
                </c:pt>
                <c:pt idx="377">
                  <c:v>5.6053638127434302E-2</c:v>
                </c:pt>
                <c:pt idx="378">
                  <c:v>4.7317726770619101E-2</c:v>
                </c:pt>
                <c:pt idx="379">
                  <c:v>3.8782496302774798E-2</c:v>
                </c:pt>
                <c:pt idx="380">
                  <c:v>3.0468200494288E-2</c:v>
                </c:pt>
                <c:pt idx="381">
                  <c:v>2.23934944844199E-2</c:v>
                </c:pt>
                <c:pt idx="382">
                  <c:v>1.4575438288978299E-2</c:v>
                </c:pt>
                <c:pt idx="383">
                  <c:v>7.02950629559769E-3</c:v>
                </c:pt>
                <c:pt idx="384">
                  <c:v>-2.30397637787499E-4</c:v>
                </c:pt>
                <c:pt idx="385">
                  <c:v>-7.19191987108853E-3</c:v>
                </c:pt>
                <c:pt idx="386">
                  <c:v>-1.38442318479169E-2</c:v>
                </c:pt>
                <c:pt idx="387">
                  <c:v>-2.0178000527871599E-2</c:v>
                </c:pt>
                <c:pt idx="388">
                  <c:v>-2.6185354768461701E-2</c:v>
                </c:pt>
                <c:pt idx="389">
                  <c:v>-3.1859848031665097E-2</c:v>
                </c:pt>
                <c:pt idx="390">
                  <c:v>-3.7196417779719597E-2</c:v>
                </c:pt>
                <c:pt idx="391">
                  <c:v>-4.2191341912577097E-2</c:v>
                </c:pt>
                <c:pt idx="392">
                  <c:v>-4.6842192585944499E-2</c:v>
                </c:pt>
                <c:pt idx="393">
                  <c:v>-5.11477877343577E-2</c:v>
                </c:pt>
                <c:pt idx="394">
                  <c:v>-5.5108140608647001E-2</c:v>
                </c:pt>
                <c:pt idx="395">
                  <c:v>-5.87244076217261E-2</c:v>
                </c:pt>
                <c:pt idx="396">
                  <c:v>-6.19988347811525E-2</c:v>
                </c:pt>
                <c:pt idx="397">
                  <c:v>-6.4934702971553904E-2</c:v>
                </c:pt>
                <c:pt idx="398">
                  <c:v>-6.7536272334987602E-2</c:v>
                </c:pt>
                <c:pt idx="399">
                  <c:v>-6.98087259827124E-2</c:v>
                </c:pt>
                <c:pt idx="400">
                  <c:v>-7.1758113257810605E-2</c:v>
                </c:pt>
                <c:pt idx="401">
                  <c:v>-7.3391292754671905E-2</c:v>
                </c:pt>
                <c:pt idx="402">
                  <c:v>-7.4715875288569794E-2</c:v>
                </c:pt>
                <c:pt idx="403">
                  <c:v>-7.5740166996440497E-2</c:v>
                </c:pt>
                <c:pt idx="404">
                  <c:v>-7.6473112738516799E-2</c:v>
                </c:pt>
                <c:pt idx="405">
                  <c:v>-7.6924239959635293E-2</c:v>
                </c:pt>
                <c:pt idx="406">
                  <c:v>-7.71036031588061E-2</c:v>
                </c:pt>
                <c:pt idx="407">
                  <c:v>-7.7021729105953798E-2</c:v>
                </c:pt>
                <c:pt idx="408">
                  <c:v>-7.66895629355583E-2</c:v>
                </c:pt>
                <c:pt idx="409">
                  <c:v>-7.6118415238198803E-2</c:v>
                </c:pt>
                <c:pt idx="410">
                  <c:v>-7.5319910262660897E-2</c:v>
                </c:pt>
                <c:pt idx="411">
                  <c:v>-7.4305935333275702E-2</c:v>
                </c:pt>
                <c:pt idx="412">
                  <c:v>-7.3088591579445E-2</c:v>
                </c:pt>
                <c:pt idx="413">
                  <c:v>-7.1680146066846695E-2</c:v>
                </c:pt>
                <c:pt idx="414">
                  <c:v>-7.0092985412542802E-2</c:v>
                </c:pt>
                <c:pt idx="415">
                  <c:v>-6.8339570959121507E-2</c:v>
                </c:pt>
                <c:pt idx="416">
                  <c:v>-6.6432395576035197E-2</c:v>
                </c:pt>
                <c:pt idx="417">
                  <c:v>-6.4383942149457501E-2</c:v>
                </c:pt>
                <c:pt idx="418">
                  <c:v>-6.22066438152266E-2</c:v>
                </c:pt>
                <c:pt idx="419">
                  <c:v>-5.9912845982787802E-2</c:v>
                </c:pt>
                <c:pt idx="420">
                  <c:v>-5.7514770191466898E-2</c:v>
                </c:pt>
                <c:pt idx="421">
                  <c:v>-5.5024479833917402E-2</c:v>
                </c:pt>
                <c:pt idx="422">
                  <c:v>-5.2453847775178801E-2</c:v>
                </c:pt>
                <c:pt idx="423">
                  <c:v>-4.98145258894769E-2</c:v>
                </c:pt>
                <c:pt idx="424">
                  <c:v>-4.7117916530702603E-2</c:v>
                </c:pt>
                <c:pt idx="425">
                  <c:v>-4.4375145946432798E-2</c:v>
                </c:pt>
                <c:pt idx="426">
                  <c:v>-4.15970396394192E-2</c:v>
                </c:pt>
                <c:pt idx="427">
                  <c:v>-3.8794099674696297E-2</c:v>
                </c:pt>
                <c:pt idx="428">
                  <c:v>-3.5976483924853503E-2</c:v>
                </c:pt>
                <c:pt idx="429">
                  <c:v>-3.3153987240595803E-2</c:v>
                </c:pt>
                <c:pt idx="430">
                  <c:v>-3.0336024528509701E-2</c:v>
                </c:pt>
                <c:pt idx="431">
                  <c:v>-2.75316157129556E-2</c:v>
                </c:pt>
                <c:pt idx="432">
                  <c:v>-2.4749372554253801E-2</c:v>
                </c:pt>
                <c:pt idx="433">
                  <c:v>-2.19974872908104E-2</c:v>
                </c:pt>
                <c:pt idx="434">
                  <c:v>-1.9283723068580599E-2</c:v>
                </c:pt>
                <c:pt idx="435">
                  <c:v>-1.6615406117262199E-2</c:v>
                </c:pt>
                <c:pt idx="436">
                  <c:v>-1.3999419628893599E-2</c:v>
                </c:pt>
                <c:pt idx="437">
                  <c:v>-1.14421992910697E-2</c:v>
                </c:pt>
                <c:pt idx="438">
                  <c:v>-8.9497304238185405E-3</c:v>
                </c:pt>
                <c:pt idx="439">
                  <c:v>-6.5275466662705296E-3</c:v>
                </c:pt>
                <c:pt idx="440">
                  <c:v>-4.1807301566283896E-3</c:v>
                </c:pt>
                <c:pt idx="441">
                  <c:v>-1.91391314658496E-3</c:v>
                </c:pt>
                <c:pt idx="442">
                  <c:v>2.6871901075674603E-4</c:v>
                </c:pt>
                <c:pt idx="443">
                  <c:v>2.3634235622322398E-3</c:v>
                </c:pt>
                <c:pt idx="444">
                  <c:v>4.3668948095860801E-3</c:v>
                </c:pt>
                <c:pt idx="445">
                  <c:v>6.2762573837372897E-3</c:v>
                </c:pt>
                <c:pt idx="446">
                  <c:v>8.08905840510191E-3</c:v>
                </c:pt>
                <c:pt idx="447">
                  <c:v>9.8032585975876205E-3</c:v>
                </c:pt>
                <c:pt idx="448">
                  <c:v>1.1417222424499499E-2</c:v>
                </c:pt>
                <c:pt idx="449">
                  <c:v>1.2929707315011999E-2</c:v>
                </c:pt>
                <c:pt idx="450">
                  <c:v>1.43398520500573E-2</c:v>
                </c:pt>
                <c:pt idx="451">
                  <c:v>1.5647164376487999E-2</c:v>
                </c:pt>
                <c:pt idx="452">
                  <c:v>1.6851507918174101E-2</c:v>
                </c:pt>
                <c:pt idx="453">
                  <c:v>1.795308845232E-2</c:v>
                </c:pt>
                <c:pt idx="454">
                  <c:v>1.8952439618732001E-2</c:v>
                </c:pt>
                <c:pt idx="455">
                  <c:v>1.98504081290376E-2</c:v>
                </c:pt>
                <c:pt idx="456">
                  <c:v>2.06481385419717E-2</c:v>
                </c:pt>
                <c:pt idx="457">
                  <c:v>2.1347057669795399E-2</c:v>
                </c:pt>
                <c:pt idx="458">
                  <c:v>2.1948858679716E-2</c:v>
                </c:pt>
                <c:pt idx="459">
                  <c:v>2.2455484952835902E-2</c:v>
                </c:pt>
                <c:pt idx="460">
                  <c:v>2.2869113761681301E-2</c:v>
                </c:pt>
                <c:pt idx="461">
                  <c:v>2.3192139825748401E-2</c:v>
                </c:pt>
                <c:pt idx="462">
                  <c:v>2.3427158802777799E-2</c:v>
                </c:pt>
                <c:pt idx="463">
                  <c:v>2.3576950771611201E-2</c:v>
                </c:pt>
                <c:pt idx="464">
                  <c:v>2.3644463760528599E-2</c:v>
                </c:pt>
                <c:pt idx="465">
                  <c:v>2.36327973728984E-2</c:v>
                </c:pt>
                <c:pt idx="466">
                  <c:v>2.3545186559813799E-2</c:v>
                </c:pt>
                <c:pt idx="467">
                  <c:v>2.3384985587142301E-2</c:v>
                </c:pt>
                <c:pt idx="468">
                  <c:v>2.3155652242086801E-2</c:v>
                </c:pt>
                <c:pt idx="469">
                  <c:v>2.2860732321958399E-2</c:v>
                </c:pt>
                <c:pt idx="470">
                  <c:v>2.25038444454023E-2</c:v>
                </c:pt>
                <c:pt idx="471">
                  <c:v>2.2088665223795802E-2</c:v>
                </c:pt>
                <c:pt idx="472">
                  <c:v>2.1618914827985201E-2</c:v>
                </c:pt>
                <c:pt idx="473">
                  <c:v>2.1098342982925501E-2</c:v>
                </c:pt>
                <c:pt idx="474">
                  <c:v>2.0530715420167399E-2</c:v>
                </c:pt>
                <c:pt idx="475">
                  <c:v>1.9919800815498701E-2</c:v>
                </c:pt>
                <c:pt idx="476">
                  <c:v>1.9269358236399199E-2</c:v>
                </c:pt>
                <c:pt idx="477">
                  <c:v>1.8583125121327902E-2</c:v>
                </c:pt>
                <c:pt idx="478">
                  <c:v>1.78648058102302E-2</c:v>
                </c:pt>
                <c:pt idx="479">
                  <c:v>1.7118060643046201E-2</c:v>
                </c:pt>
                <c:pt idx="480">
                  <c:v>1.6346495640423599E-2</c:v>
                </c:pt>
                <c:pt idx="481">
                  <c:v>1.55536527783025E-2</c:v>
                </c:pt>
                <c:pt idx="482">
                  <c:v>1.47430008655533E-2</c:v>
                </c:pt>
                <c:pt idx="483">
                  <c:v>1.3917927031415299E-2</c:v>
                </c:pt>
                <c:pt idx="484">
                  <c:v>1.30817288271231E-2</c:v>
                </c:pt>
                <c:pt idx="485">
                  <c:v>1.22376069438094E-2</c:v>
                </c:pt>
                <c:pt idx="486">
                  <c:v>1.1388658546561301E-2</c:v>
                </c:pt>
                <c:pt idx="487">
                  <c:v>1.05378712223785E-2</c:v>
                </c:pt>
                <c:pt idx="488">
                  <c:v>9.6881175377399997E-3</c:v>
                </c:pt>
                <c:pt idx="489">
                  <c:v>8.8421501995475105E-3</c:v>
                </c:pt>
                <c:pt idx="490">
                  <c:v>8.00259781136607E-3</c:v>
                </c:pt>
                <c:pt idx="491">
                  <c:v>7.1719612151452299E-3</c:v>
                </c:pt>
                <c:pt idx="492">
                  <c:v>6.35261040697108E-3</c:v>
                </c:pt>
                <c:pt idx="493">
                  <c:v>5.5467820138735604E-3</c:v>
                </c:pt>
                <c:pt idx="494">
                  <c:v>4.7565773173013498E-3</c:v>
                </c:pt>
                <c:pt idx="495">
                  <c:v>3.9839608075721601E-3</c:v>
                </c:pt>
                <c:pt idx="496">
                  <c:v>3.2307592524204198E-3</c:v>
                </c:pt>
                <c:pt idx="497">
                  <c:v>2.4986612616784399E-3</c:v>
                </c:pt>
                <c:pt idx="498">
                  <c:v>1.7892173291693999E-3</c:v>
                </c:pt>
                <c:pt idx="499">
                  <c:v>1.1038403320273601E-3</c:v>
                </c:pt>
                <c:pt idx="500">
                  <c:v>4.4380646691249401E-4</c:v>
                </c:pt>
                <c:pt idx="501">
                  <c:v>-1.8974339804821901E-4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66-4B34-81AD-AB683525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17008"/>
        <c:axId val="1538410288"/>
      </c:scatterChart>
      <c:valAx>
        <c:axId val="153841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0288"/>
        <c:crossesAt val="-100"/>
        <c:crossBetween val="midCat"/>
        <c:majorUnit val="1"/>
      </c:valAx>
      <c:valAx>
        <c:axId val="153841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q 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700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'-5.0'!$D$1</c:f>
              <c:strCache>
                <c:ptCount val="1"/>
                <c:pt idx="0">
                  <c:v> w[ft/s]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'-5.0'!$A$2:$A$503</c:f>
              <c:numCache>
                <c:formatCode>0.00E+00</c:formatCode>
                <c:ptCount val="5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2.9999999999999898E-2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8.99999999999999E-2</c:v>
                </c:pt>
                <c:pt idx="10">
                  <c:v>9.9999999999999895E-2</c:v>
                </c:pt>
                <c:pt idx="11" formatCode="General">
                  <c:v>0.109999999999999</c:v>
                </c:pt>
                <c:pt idx="12" formatCode="General">
                  <c:v>0.119999999999999</c:v>
                </c:pt>
                <c:pt idx="13" formatCode="General">
                  <c:v>0.12999999999999901</c:v>
                </c:pt>
                <c:pt idx="14" formatCode="General">
                  <c:v>0.13999999999999899</c:v>
                </c:pt>
                <c:pt idx="15" formatCode="General">
                  <c:v>0.149999999999999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</c:v>
                </c:pt>
                <c:pt idx="83" formatCode="General">
                  <c:v>0.83</c:v>
                </c:pt>
                <c:pt idx="84" formatCode="General">
                  <c:v>0.84</c:v>
                </c:pt>
                <c:pt idx="85" formatCode="General">
                  <c:v>0.85</c:v>
                </c:pt>
                <c:pt idx="86" formatCode="General">
                  <c:v>0.86</c:v>
                </c:pt>
                <c:pt idx="87" formatCode="General">
                  <c:v>0.87</c:v>
                </c:pt>
                <c:pt idx="88" formatCode="General">
                  <c:v>0.88</c:v>
                </c:pt>
                <c:pt idx="89" formatCode="General">
                  <c:v>0.89</c:v>
                </c:pt>
                <c:pt idx="90" formatCode="General">
                  <c:v>0.9</c:v>
                </c:pt>
                <c:pt idx="91" formatCode="General">
                  <c:v>0.91</c:v>
                </c:pt>
                <c:pt idx="92" formatCode="General">
                  <c:v>0.92</c:v>
                </c:pt>
                <c:pt idx="93" formatCode="General">
                  <c:v>0.93</c:v>
                </c:pt>
                <c:pt idx="94" formatCode="General">
                  <c:v>0.94</c:v>
                </c:pt>
                <c:pt idx="95" formatCode="General">
                  <c:v>0.95</c:v>
                </c:pt>
                <c:pt idx="96" formatCode="General">
                  <c:v>0.96</c:v>
                </c:pt>
                <c:pt idx="97" formatCode="General">
                  <c:v>0.97</c:v>
                </c:pt>
                <c:pt idx="98" formatCode="General">
                  <c:v>0.98</c:v>
                </c:pt>
                <c:pt idx="99" formatCode="General">
                  <c:v>0.99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2.0699999999999901</c:v>
                </c:pt>
                <c:pt idx="208" formatCode="General">
                  <c:v>2.0799999999999899</c:v>
                </c:pt>
                <c:pt idx="209" formatCode="General">
                  <c:v>2.0899999999999901</c:v>
                </c:pt>
                <c:pt idx="210" formatCode="General">
                  <c:v>2.0999999999999899</c:v>
                </c:pt>
                <c:pt idx="211" formatCode="General">
                  <c:v>2.1099999999999901</c:v>
                </c:pt>
                <c:pt idx="212" formatCode="General">
                  <c:v>2.1199999999999899</c:v>
                </c:pt>
                <c:pt idx="213" formatCode="General">
                  <c:v>2.1299999999999901</c:v>
                </c:pt>
                <c:pt idx="214" formatCode="General">
                  <c:v>2.1399999999999899</c:v>
                </c:pt>
                <c:pt idx="215" formatCode="General">
                  <c:v>2.1499999999999901</c:v>
                </c:pt>
                <c:pt idx="216" formatCode="General">
                  <c:v>2.1599999999999899</c:v>
                </c:pt>
                <c:pt idx="217" formatCode="General">
                  <c:v>2.1699999999999902</c:v>
                </c:pt>
                <c:pt idx="218" formatCode="General">
                  <c:v>2.1799999999999899</c:v>
                </c:pt>
                <c:pt idx="219" formatCode="General">
                  <c:v>2.1899999999999902</c:v>
                </c:pt>
                <c:pt idx="220" formatCode="General">
                  <c:v>2.19999999999999</c:v>
                </c:pt>
                <c:pt idx="221" formatCode="General">
                  <c:v>2.2099999999999902</c:v>
                </c:pt>
                <c:pt idx="222" formatCode="General">
                  <c:v>2.21999999999999</c:v>
                </c:pt>
                <c:pt idx="223" formatCode="General">
                  <c:v>2.2299999999999902</c:v>
                </c:pt>
                <c:pt idx="224" formatCode="General">
                  <c:v>2.23999999999999</c:v>
                </c:pt>
                <c:pt idx="225" formatCode="General">
                  <c:v>2.2499999999999898</c:v>
                </c:pt>
                <c:pt idx="226" formatCode="General">
                  <c:v>2.25999999999999</c:v>
                </c:pt>
                <c:pt idx="227" formatCode="General">
                  <c:v>2.2699999999999898</c:v>
                </c:pt>
                <c:pt idx="228" formatCode="General">
                  <c:v>2.27999999999999</c:v>
                </c:pt>
                <c:pt idx="229" formatCode="General">
                  <c:v>2.2899999999999898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2.5399999999999801</c:v>
                </c:pt>
                <c:pt idx="255" formatCode="General">
                  <c:v>2.5499999999999798</c:v>
                </c:pt>
                <c:pt idx="256" formatCode="General">
                  <c:v>2.5599999999999801</c:v>
                </c:pt>
                <c:pt idx="257" formatCode="General">
                  <c:v>2.5699999999999799</c:v>
                </c:pt>
                <c:pt idx="258" formatCode="General">
                  <c:v>2.5799999999999801</c:v>
                </c:pt>
                <c:pt idx="259" formatCode="General">
                  <c:v>2.5899999999999799</c:v>
                </c:pt>
                <c:pt idx="260" formatCode="General">
                  <c:v>2.5999999999999801</c:v>
                </c:pt>
                <c:pt idx="261" formatCode="General">
                  <c:v>2.6099999999999799</c:v>
                </c:pt>
                <c:pt idx="262" formatCode="General">
                  <c:v>2.6199999999999801</c:v>
                </c:pt>
                <c:pt idx="263" formatCode="General">
                  <c:v>2.6299999999999799</c:v>
                </c:pt>
                <c:pt idx="264" formatCode="General">
                  <c:v>2.6399999999999801</c:v>
                </c:pt>
                <c:pt idx="265" formatCode="General">
                  <c:v>2.6499999999999799</c:v>
                </c:pt>
                <c:pt idx="266" formatCode="General">
                  <c:v>2.6599999999999802</c:v>
                </c:pt>
                <c:pt idx="267" formatCode="General">
                  <c:v>2.6699999999999799</c:v>
                </c:pt>
                <c:pt idx="268" formatCode="General">
                  <c:v>2.6799999999999802</c:v>
                </c:pt>
                <c:pt idx="269" formatCode="General">
                  <c:v>2.68999999999998</c:v>
                </c:pt>
                <c:pt idx="270" formatCode="General">
                  <c:v>2.6999999999999802</c:v>
                </c:pt>
                <c:pt idx="271" formatCode="General">
                  <c:v>2.70999999999998</c:v>
                </c:pt>
                <c:pt idx="272" formatCode="General">
                  <c:v>2.7199999999999802</c:v>
                </c:pt>
                <c:pt idx="273" formatCode="General">
                  <c:v>2.72999999999998</c:v>
                </c:pt>
                <c:pt idx="274" formatCode="General">
                  <c:v>2.7399999999999798</c:v>
                </c:pt>
                <c:pt idx="275" formatCode="General">
                  <c:v>2.74999999999998</c:v>
                </c:pt>
                <c:pt idx="276" formatCode="General">
                  <c:v>2.7599999999999798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</c:v>
                </c:pt>
                <c:pt idx="302" formatCode="General">
                  <c:v>3.0199999999999698</c:v>
                </c:pt>
                <c:pt idx="303" formatCode="General">
                  <c:v>3.0299999999999701</c:v>
                </c:pt>
                <c:pt idx="304" formatCode="General">
                  <c:v>3.0399999999999698</c:v>
                </c:pt>
                <c:pt idx="305" formatCode="General">
                  <c:v>3.0499999999999701</c:v>
                </c:pt>
                <c:pt idx="306" formatCode="General">
                  <c:v>3.0599999999999699</c:v>
                </c:pt>
                <c:pt idx="307" formatCode="General">
                  <c:v>3.0699999999999701</c:v>
                </c:pt>
                <c:pt idx="308" formatCode="General">
                  <c:v>3.0799999999999699</c:v>
                </c:pt>
                <c:pt idx="309" formatCode="General">
                  <c:v>3.0899999999999701</c:v>
                </c:pt>
                <c:pt idx="310" formatCode="General">
                  <c:v>3.0999999999999699</c:v>
                </c:pt>
                <c:pt idx="311" formatCode="General">
                  <c:v>3.1099999999999701</c:v>
                </c:pt>
                <c:pt idx="312" formatCode="General">
                  <c:v>3.1199999999999699</c:v>
                </c:pt>
                <c:pt idx="313" formatCode="General">
                  <c:v>3.1299999999999701</c:v>
                </c:pt>
                <c:pt idx="314" formatCode="General">
                  <c:v>3.1399999999999699</c:v>
                </c:pt>
                <c:pt idx="315" formatCode="General">
                  <c:v>3.1499999999999702</c:v>
                </c:pt>
                <c:pt idx="316" formatCode="General">
                  <c:v>3.1599999999999699</c:v>
                </c:pt>
                <c:pt idx="317" formatCode="General">
                  <c:v>3.1699999999999702</c:v>
                </c:pt>
                <c:pt idx="318" formatCode="General">
                  <c:v>3.17999999999997</c:v>
                </c:pt>
                <c:pt idx="319" formatCode="General">
                  <c:v>3.1899999999999702</c:v>
                </c:pt>
                <c:pt idx="320" formatCode="General">
                  <c:v>3.19999999999997</c:v>
                </c:pt>
                <c:pt idx="321" formatCode="General">
                  <c:v>3.2099999999999702</c:v>
                </c:pt>
                <c:pt idx="322" formatCode="General">
                  <c:v>3.21999999999997</c:v>
                </c:pt>
                <c:pt idx="323" formatCode="General">
                  <c:v>3.2299999999999698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</c:v>
                </c:pt>
                <c:pt idx="349" formatCode="General">
                  <c:v>3.4899999999999598</c:v>
                </c:pt>
                <c:pt idx="350" formatCode="General">
                  <c:v>3.49999999999996</c:v>
                </c:pt>
                <c:pt idx="351" formatCode="General">
                  <c:v>3.5099999999999598</c:v>
                </c:pt>
                <c:pt idx="352" formatCode="General">
                  <c:v>3.51999999999996</c:v>
                </c:pt>
                <c:pt idx="353" formatCode="General">
                  <c:v>3.5299999999999598</c:v>
                </c:pt>
                <c:pt idx="354" formatCode="General">
                  <c:v>3.5399999999999601</c:v>
                </c:pt>
                <c:pt idx="355" formatCode="General">
                  <c:v>3.5499999999999599</c:v>
                </c:pt>
                <c:pt idx="356" formatCode="General">
                  <c:v>3.5599999999999601</c:v>
                </c:pt>
                <c:pt idx="357" formatCode="General">
                  <c:v>3.5699999999999599</c:v>
                </c:pt>
                <c:pt idx="358" formatCode="General">
                  <c:v>3.5799999999999601</c:v>
                </c:pt>
                <c:pt idx="359" formatCode="General">
                  <c:v>3.5899999999999599</c:v>
                </c:pt>
                <c:pt idx="360" formatCode="General">
                  <c:v>3.5999999999999601</c:v>
                </c:pt>
                <c:pt idx="361" formatCode="General">
                  <c:v>3.6099999999999599</c:v>
                </c:pt>
                <c:pt idx="362" formatCode="General">
                  <c:v>3.6199999999999601</c:v>
                </c:pt>
                <c:pt idx="363" formatCode="General">
                  <c:v>3.6299999999999599</c:v>
                </c:pt>
                <c:pt idx="364" formatCode="General">
                  <c:v>3.6399999999999602</c:v>
                </c:pt>
                <c:pt idx="365" formatCode="General">
                  <c:v>3.6499999999999599</c:v>
                </c:pt>
                <c:pt idx="366" formatCode="General">
                  <c:v>3.6599999999999602</c:v>
                </c:pt>
                <c:pt idx="367" formatCode="General">
                  <c:v>3.66999999999996</c:v>
                </c:pt>
                <c:pt idx="368" formatCode="General">
                  <c:v>3.6799999999999602</c:v>
                </c:pt>
                <c:pt idx="369" formatCode="General">
                  <c:v>3.68999999999996</c:v>
                </c:pt>
                <c:pt idx="370" formatCode="General">
                  <c:v>3.6999999999999602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3.94999999999995</c:v>
                </c:pt>
                <c:pt idx="396" formatCode="General">
                  <c:v>3.9599999999999498</c:v>
                </c:pt>
                <c:pt idx="397" formatCode="General">
                  <c:v>3.96999999999995</c:v>
                </c:pt>
                <c:pt idx="398" formatCode="General">
                  <c:v>3.9799999999999498</c:v>
                </c:pt>
                <c:pt idx="399" formatCode="General">
                  <c:v>3.98999999999995</c:v>
                </c:pt>
                <c:pt idx="400" formatCode="General">
                  <c:v>3.9999999999999498</c:v>
                </c:pt>
                <c:pt idx="401" formatCode="General">
                  <c:v>4.00999999999995</c:v>
                </c:pt>
                <c:pt idx="402" formatCode="General">
                  <c:v>4.0199999999999498</c:v>
                </c:pt>
                <c:pt idx="403" formatCode="General">
                  <c:v>4.0299999999999496</c:v>
                </c:pt>
                <c:pt idx="404" formatCode="General">
                  <c:v>4.0399999999999503</c:v>
                </c:pt>
                <c:pt idx="405" formatCode="General">
                  <c:v>4.0499999999999501</c:v>
                </c:pt>
                <c:pt idx="406" formatCode="General">
                  <c:v>4.0599999999999499</c:v>
                </c:pt>
                <c:pt idx="407" formatCode="General">
                  <c:v>4.0699999999999497</c:v>
                </c:pt>
                <c:pt idx="408" formatCode="General">
                  <c:v>4.0799999999999503</c:v>
                </c:pt>
                <c:pt idx="409" formatCode="General">
                  <c:v>4.0899999999999501</c:v>
                </c:pt>
                <c:pt idx="410" formatCode="General">
                  <c:v>4.0999999999999499</c:v>
                </c:pt>
                <c:pt idx="411" formatCode="General">
                  <c:v>4.1099999999999497</c:v>
                </c:pt>
                <c:pt idx="412" formatCode="General">
                  <c:v>4.1199999999999504</c:v>
                </c:pt>
                <c:pt idx="413" formatCode="General">
                  <c:v>4.1299999999999502</c:v>
                </c:pt>
                <c:pt idx="414" formatCode="General">
                  <c:v>4.1399999999999499</c:v>
                </c:pt>
                <c:pt idx="415" formatCode="General">
                  <c:v>4.1499999999999497</c:v>
                </c:pt>
                <c:pt idx="416" formatCode="General">
                  <c:v>4.1599999999999504</c:v>
                </c:pt>
                <c:pt idx="417" formatCode="General">
                  <c:v>4.1699999999999502</c:v>
                </c:pt>
                <c:pt idx="418" formatCode="General">
                  <c:v>4.17999999999995</c:v>
                </c:pt>
                <c:pt idx="419" formatCode="General">
                  <c:v>4.1899999999999498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</c:v>
                </c:pt>
                <c:pt idx="445" formatCode="General">
                  <c:v>4.4499999999999398</c:v>
                </c:pt>
                <c:pt idx="446" formatCode="General">
                  <c:v>4.4599999999999396</c:v>
                </c:pt>
                <c:pt idx="447" formatCode="General">
                  <c:v>4.4699999999999402</c:v>
                </c:pt>
                <c:pt idx="448" formatCode="General">
                  <c:v>4.47999999999994</c:v>
                </c:pt>
                <c:pt idx="449" formatCode="General">
                  <c:v>4.4899999999999398</c:v>
                </c:pt>
                <c:pt idx="450" formatCode="General">
                  <c:v>4.4999999999999396</c:v>
                </c:pt>
                <c:pt idx="451" formatCode="General">
                  <c:v>4.5099999999999403</c:v>
                </c:pt>
                <c:pt idx="452" formatCode="General">
                  <c:v>4.5199999999999401</c:v>
                </c:pt>
                <c:pt idx="453" formatCode="General">
                  <c:v>4.5299999999999399</c:v>
                </c:pt>
                <c:pt idx="454" formatCode="General">
                  <c:v>4.5399999999999396</c:v>
                </c:pt>
                <c:pt idx="455" formatCode="General">
                  <c:v>4.5499999999999403</c:v>
                </c:pt>
                <c:pt idx="456" formatCode="General">
                  <c:v>4.5599999999999401</c:v>
                </c:pt>
                <c:pt idx="457" formatCode="General">
                  <c:v>4.5699999999999399</c:v>
                </c:pt>
                <c:pt idx="458" formatCode="General">
                  <c:v>4.5799999999999397</c:v>
                </c:pt>
                <c:pt idx="459" formatCode="General">
                  <c:v>4.5899999999999403</c:v>
                </c:pt>
                <c:pt idx="460" formatCode="General">
                  <c:v>4.5999999999999401</c:v>
                </c:pt>
                <c:pt idx="461" formatCode="General">
                  <c:v>4.6099999999999399</c:v>
                </c:pt>
                <c:pt idx="462" formatCode="General">
                  <c:v>4.6199999999999397</c:v>
                </c:pt>
                <c:pt idx="463" formatCode="General">
                  <c:v>4.6299999999999404</c:v>
                </c:pt>
                <c:pt idx="464" formatCode="General">
                  <c:v>4.6399999999999402</c:v>
                </c:pt>
                <c:pt idx="465" formatCode="General">
                  <c:v>4.64999999999994</c:v>
                </c:pt>
                <c:pt idx="466" formatCode="General">
                  <c:v>4.6599999999999397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</c:v>
                </c:pt>
                <c:pt idx="492" formatCode="General">
                  <c:v>4.9199999999999298</c:v>
                </c:pt>
                <c:pt idx="493" formatCode="General">
                  <c:v>4.9299999999999304</c:v>
                </c:pt>
                <c:pt idx="494" formatCode="General">
                  <c:v>4.9399999999999302</c:v>
                </c:pt>
                <c:pt idx="495" formatCode="General">
                  <c:v>4.94999999999993</c:v>
                </c:pt>
                <c:pt idx="496" formatCode="General">
                  <c:v>4.9599999999999298</c:v>
                </c:pt>
                <c:pt idx="497" formatCode="General">
                  <c:v>4.9699999999999296</c:v>
                </c:pt>
                <c:pt idx="498" formatCode="General">
                  <c:v>4.9799999999999303</c:v>
                </c:pt>
                <c:pt idx="499" formatCode="General">
                  <c:v>4.98999999999993</c:v>
                </c:pt>
                <c:pt idx="500" formatCode="General">
                  <c:v>4.9999999999999298</c:v>
                </c:pt>
                <c:pt idx="501" formatCode="General">
                  <c:v>5.0099999999999296</c:v>
                </c:pt>
              </c:numCache>
            </c:numRef>
          </c:xVal>
          <c:yVal>
            <c:numRef>
              <c:f>'-5.0'!$D$2:$D$503</c:f>
              <c:numCache>
                <c:formatCode>General</c:formatCode>
                <c:ptCount val="502"/>
                <c:pt idx="0">
                  <c:v>72.304421082756903</c:v>
                </c:pt>
                <c:pt idx="1">
                  <c:v>72.304420298495302</c:v>
                </c:pt>
                <c:pt idx="2">
                  <c:v>72.304417951169199</c:v>
                </c:pt>
                <c:pt idx="3">
                  <c:v>72.304414049014596</c:v>
                </c:pt>
                <c:pt idx="4">
                  <c:v>72.304408600328799</c:v>
                </c:pt>
                <c:pt idx="5">
                  <c:v>72.304401613469395</c:v>
                </c:pt>
                <c:pt idx="6">
                  <c:v>72.304393096852195</c:v>
                </c:pt>
                <c:pt idx="7">
                  <c:v>72.304383058950094</c:v>
                </c:pt>
                <c:pt idx="8">
                  <c:v>72.304371508291197</c:v>
                </c:pt>
                <c:pt idx="9">
                  <c:v>72.304358453457397</c:v>
                </c:pt>
                <c:pt idx="10">
                  <c:v>72.304343903082895</c:v>
                </c:pt>
                <c:pt idx="11">
                  <c:v>72.3043278658525</c:v>
                </c:pt>
                <c:pt idx="12">
                  <c:v>72.304310350500401</c:v>
                </c:pt>
                <c:pt idx="13">
                  <c:v>72.304291365808396</c:v>
                </c:pt>
                <c:pt idx="14">
                  <c:v>72.304270920604495</c:v>
                </c:pt>
                <c:pt idx="15">
                  <c:v>72.304249023761599</c:v>
                </c:pt>
                <c:pt idx="16">
                  <c:v>72.3042256841957</c:v>
                </c:pt>
                <c:pt idx="17">
                  <c:v>72.304200910864907</c:v>
                </c:pt>
                <c:pt idx="18">
                  <c:v>72.304174712767505</c:v>
                </c:pt>
                <c:pt idx="19">
                  <c:v>72.304147098941002</c:v>
                </c:pt>
                <c:pt idx="20">
                  <c:v>72.304118078460405</c:v>
                </c:pt>
                <c:pt idx="21">
                  <c:v>72.304087660436807</c:v>
                </c:pt>
                <c:pt idx="22">
                  <c:v>72.304055854016497</c:v>
                </c:pt>
                <c:pt idx="23">
                  <c:v>72.304022668378707</c:v>
                </c:pt>
                <c:pt idx="24">
                  <c:v>72.303988112735198</c:v>
                </c:pt>
                <c:pt idx="25">
                  <c:v>72.303952196328297</c:v>
                </c:pt>
                <c:pt idx="26">
                  <c:v>72.303914928429805</c:v>
                </c:pt>
                <c:pt idx="27">
                  <c:v>72.303876318339505</c:v>
                </c:pt>
                <c:pt idx="28">
                  <c:v>72.303836375383995</c:v>
                </c:pt>
                <c:pt idx="29">
                  <c:v>72.303795108915693</c:v>
                </c:pt>
                <c:pt idx="30">
                  <c:v>72.303752528310895</c:v>
                </c:pt>
                <c:pt idx="31">
                  <c:v>72.3037086429689</c:v>
                </c:pt>
                <c:pt idx="32">
                  <c:v>72.303663462310794</c:v>
                </c:pt>
                <c:pt idx="33">
                  <c:v>72.3036169957781</c:v>
                </c:pt>
                <c:pt idx="34">
                  <c:v>72.303569252831593</c:v>
                </c:pt>
                <c:pt idx="35">
                  <c:v>72.303520242949901</c:v>
                </c:pt>
                <c:pt idx="36">
                  <c:v>72.303469975628701</c:v>
                </c:pt>
                <c:pt idx="37">
                  <c:v>72.303418460379106</c:v>
                </c:pt>
                <c:pt idx="38">
                  <c:v>72.303365706726694</c:v>
                </c:pt>
                <c:pt idx="39">
                  <c:v>72.303311724210303</c:v>
                </c:pt>
                <c:pt idx="40">
                  <c:v>72.303256522380806</c:v>
                </c:pt>
                <c:pt idx="41">
                  <c:v>72.303200110800205</c:v>
                </c:pt>
                <c:pt idx="42">
                  <c:v>72.303142499040206</c:v>
                </c:pt>
                <c:pt idx="43">
                  <c:v>72.303083696681298</c:v>
                </c:pt>
                <c:pt idx="44">
                  <c:v>72.303023713311404</c:v>
                </c:pt>
                <c:pt idx="45">
                  <c:v>72.302962558525095</c:v>
                </c:pt>
                <c:pt idx="46">
                  <c:v>72.302900241922401</c:v>
                </c:pt>
                <c:pt idx="47">
                  <c:v>72.3028367731076</c:v>
                </c:pt>
                <c:pt idx="48">
                  <c:v>72.302772161688395</c:v>
                </c:pt>
                <c:pt idx="49">
                  <c:v>72.302706417274507</c:v>
                </c:pt>
                <c:pt idx="50">
                  <c:v>72.302639549477107</c:v>
                </c:pt>
                <c:pt idx="51">
                  <c:v>72.302571567907506</c:v>
                </c:pt>
                <c:pt idx="52">
                  <c:v>72.302502482175996</c:v>
                </c:pt>
                <c:pt idx="53">
                  <c:v>72.3024323018914</c:v>
                </c:pt>
                <c:pt idx="54">
                  <c:v>72.302361036659505</c:v>
                </c:pt>
                <c:pt idx="55">
                  <c:v>72.3022886960824</c:v>
                </c:pt>
                <c:pt idx="56">
                  <c:v>72.302215289757299</c:v>
                </c:pt>
                <c:pt idx="57">
                  <c:v>72.302140827275906</c:v>
                </c:pt>
                <c:pt idx="58">
                  <c:v>72.302065318223299</c:v>
                </c:pt>
                <c:pt idx="59">
                  <c:v>72.301988772176699</c:v>
                </c:pt>
                <c:pt idx="60">
                  <c:v>72.301911198705398</c:v>
                </c:pt>
                <c:pt idx="61">
                  <c:v>72.301832607368695</c:v>
                </c:pt>
                <c:pt idx="62">
                  <c:v>72.301753007716101</c:v>
                </c:pt>
                <c:pt idx="63">
                  <c:v>72.3016724092857</c:v>
                </c:pt>
                <c:pt idx="64">
                  <c:v>72.301590821603696</c:v>
                </c:pt>
                <c:pt idx="65">
                  <c:v>72.301508254183403</c:v>
                </c:pt>
                <c:pt idx="66">
                  <c:v>72.301424716524195</c:v>
                </c:pt>
                <c:pt idx="67">
                  <c:v>72.301340218111307</c:v>
                </c:pt>
                <c:pt idx="68">
                  <c:v>72.301254768414196</c:v>
                </c:pt>
                <c:pt idx="69">
                  <c:v>72.301168376886395</c:v>
                </c:pt>
                <c:pt idx="70">
                  <c:v>72.301081052964093</c:v>
                </c:pt>
                <c:pt idx="71">
                  <c:v>72.300992806066105</c:v>
                </c:pt>
                <c:pt idx="72">
                  <c:v>72.300903645592399</c:v>
                </c:pt>
                <c:pt idx="73">
                  <c:v>72.300813580923801</c:v>
                </c:pt>
                <c:pt idx="74">
                  <c:v>72.300722621420704</c:v>
                </c:pt>
                <c:pt idx="75">
                  <c:v>72.300630776423006</c:v>
                </c:pt>
                <c:pt idx="76">
                  <c:v>72.300538055248893</c:v>
                </c:pt>
                <c:pt idx="77">
                  <c:v>72.300444467194296</c:v>
                </c:pt>
                <c:pt idx="78">
                  <c:v>72.300350021532097</c:v>
                </c:pt>
                <c:pt idx="79">
                  <c:v>72.300254727511302</c:v>
                </c:pt>
                <c:pt idx="80">
                  <c:v>72.300158594356802</c:v>
                </c:pt>
                <c:pt idx="81">
                  <c:v>72.300061631268093</c:v>
                </c:pt>
                <c:pt idx="82">
                  <c:v>72.299963847419207</c:v>
                </c:pt>
                <c:pt idx="83">
                  <c:v>72.299865251957499</c:v>
                </c:pt>
                <c:pt idx="84">
                  <c:v>72.299765854003397</c:v>
                </c:pt>
                <c:pt idx="85">
                  <c:v>72.299665662649502</c:v>
                </c:pt>
                <c:pt idx="86">
                  <c:v>72.299564686960096</c:v>
                </c:pt>
                <c:pt idx="87">
                  <c:v>72.299462935970496</c:v>
                </c:pt>
                <c:pt idx="88">
                  <c:v>72.299360418686504</c:v>
                </c:pt>
                <c:pt idx="89">
                  <c:v>72.299257144083697</c:v>
                </c:pt>
                <c:pt idx="90">
                  <c:v>72.299153121106897</c:v>
                </c:pt>
                <c:pt idx="91">
                  <c:v>72.299048358669495</c:v>
                </c:pt>
                <c:pt idx="92">
                  <c:v>72.298942865653004</c:v>
                </c:pt>
                <c:pt idx="93">
                  <c:v>72.298836650906694</c:v>
                </c:pt>
                <c:pt idx="94">
                  <c:v>72.298729723246396</c:v>
                </c:pt>
                <c:pt idx="95">
                  <c:v>72.298622091454803</c:v>
                </c:pt>
                <c:pt idx="96">
                  <c:v>72.298513764280102</c:v>
                </c:pt>
                <c:pt idx="97">
                  <c:v>72.298404750436205</c:v>
                </c:pt>
                <c:pt idx="98">
                  <c:v>72.298295058601695</c:v>
                </c:pt>
                <c:pt idx="99">
                  <c:v>72.2981846974197</c:v>
                </c:pt>
                <c:pt idx="100">
                  <c:v>72.298073675497093</c:v>
                </c:pt>
                <c:pt idx="101">
                  <c:v>72.297962001404201</c:v>
                </c:pt>
                <c:pt idx="102">
                  <c:v>72.297849683674301</c:v>
                </c:pt>
                <c:pt idx="103">
                  <c:v>72.297736730803095</c:v>
                </c:pt>
                <c:pt idx="104">
                  <c:v>72.297623151248303</c:v>
                </c:pt>
                <c:pt idx="105">
                  <c:v>72.297508953429201</c:v>
                </c:pt>
                <c:pt idx="106">
                  <c:v>72.297394145726201</c:v>
                </c:pt>
                <c:pt idx="107">
                  <c:v>72.297278736480607</c:v>
                </c:pt>
                <c:pt idx="108">
                  <c:v>72.297162733993702</c:v>
                </c:pt>
                <c:pt idx="109">
                  <c:v>72.297046146526796</c:v>
                </c:pt>
                <c:pt idx="110">
                  <c:v>72.296928982300798</c:v>
                </c:pt>
                <c:pt idx="111">
                  <c:v>72.296811249495505</c:v>
                </c:pt>
                <c:pt idx="112">
                  <c:v>72.296692956249402</c:v>
                </c:pt>
                <c:pt idx="113">
                  <c:v>72.296574110659606</c:v>
                </c:pt>
                <c:pt idx="114">
                  <c:v>72.296454720780801</c:v>
                </c:pt>
                <c:pt idx="115">
                  <c:v>72.296334794625693</c:v>
                </c:pt>
                <c:pt idx="116">
                  <c:v>72.2962143401639</c:v>
                </c:pt>
                <c:pt idx="117">
                  <c:v>72.296093365322093</c:v>
                </c:pt>
                <c:pt idx="118">
                  <c:v>72.295971877983703</c:v>
                </c:pt>
                <c:pt idx="119">
                  <c:v>72.295849885988204</c:v>
                </c:pt>
                <c:pt idx="120">
                  <c:v>72.295727397131003</c:v>
                </c:pt>
                <c:pt idx="121">
                  <c:v>72.295604419163396</c:v>
                </c:pt>
                <c:pt idx="122">
                  <c:v>72.295480959791902</c:v>
                </c:pt>
                <c:pt idx="123">
                  <c:v>72.295357026678104</c:v>
                </c:pt>
                <c:pt idx="124">
                  <c:v>72.295232627438196</c:v>
                </c:pt>
                <c:pt idx="125">
                  <c:v>72.295107769643195</c:v>
                </c:pt>
                <c:pt idx="126">
                  <c:v>72.294982460818105</c:v>
                </c:pt>
                <c:pt idx="127">
                  <c:v>72.294856708442097</c:v>
                </c:pt>
                <c:pt idx="128">
                  <c:v>72.294730519947905</c:v>
                </c:pt>
                <c:pt idx="129">
                  <c:v>72.294603902721903</c:v>
                </c:pt>
                <c:pt idx="130">
                  <c:v>72.294476864103601</c:v>
                </c:pt>
                <c:pt idx="131">
                  <c:v>72.294349411385596</c:v>
                </c:pt>
                <c:pt idx="132">
                  <c:v>72.294221551813195</c:v>
                </c:pt>
                <c:pt idx="133">
                  <c:v>72.294093292584407</c:v>
                </c:pt>
                <c:pt idx="134">
                  <c:v>72.293964640849595</c:v>
                </c:pt>
                <c:pt idx="135">
                  <c:v>72.293835603711301</c:v>
                </c:pt>
                <c:pt idx="136">
                  <c:v>72.293706188223993</c:v>
                </c:pt>
                <c:pt idx="137">
                  <c:v>72.293576401394006</c:v>
                </c:pt>
                <c:pt idx="138">
                  <c:v>72.2934462501794</c:v>
                </c:pt>
                <c:pt idx="139">
                  <c:v>72.293315741489394</c:v>
                </c:pt>
                <c:pt idx="140">
                  <c:v>72.293184882185002</c:v>
                </c:pt>
                <c:pt idx="141">
                  <c:v>72.293053679077801</c:v>
                </c:pt>
                <c:pt idx="142">
                  <c:v>72.292922138930905</c:v>
                </c:pt>
                <c:pt idx="143">
                  <c:v>72.292790268457793</c:v>
                </c:pt>
                <c:pt idx="144">
                  <c:v>72.292658074323001</c:v>
                </c:pt>
                <c:pt idx="145">
                  <c:v>72.292525563141496</c:v>
                </c:pt>
                <c:pt idx="146">
                  <c:v>72.292392741478807</c:v>
                </c:pt>
                <c:pt idx="147">
                  <c:v>72.292259615850696</c:v>
                </c:pt>
                <c:pt idx="148">
                  <c:v>72.292126192723202</c:v>
                </c:pt>
                <c:pt idx="149">
                  <c:v>72.291992478512498</c:v>
                </c:pt>
                <c:pt idx="150">
                  <c:v>72.291858479584803</c:v>
                </c:pt>
                <c:pt idx="151">
                  <c:v>72.291724202256205</c:v>
                </c:pt>
                <c:pt idx="152">
                  <c:v>72.291589652792695</c:v>
                </c:pt>
                <c:pt idx="153">
                  <c:v>72.2914548374102</c:v>
                </c:pt>
                <c:pt idx="154">
                  <c:v>72.291319762274</c:v>
                </c:pt>
                <c:pt idx="155">
                  <c:v>72.291184433499396</c:v>
                </c:pt>
                <c:pt idx="156">
                  <c:v>72.291048857150997</c:v>
                </c:pt>
                <c:pt idx="157">
                  <c:v>72.290913039242994</c:v>
                </c:pt>
                <c:pt idx="158">
                  <c:v>72.2907769857392</c:v>
                </c:pt>
                <c:pt idx="159">
                  <c:v>72.290640702552693</c:v>
                </c:pt>
                <c:pt idx="160">
                  <c:v>72.290504195545907</c:v>
                </c:pt>
                <c:pt idx="161">
                  <c:v>72.290367470530697</c:v>
                </c:pt>
                <c:pt idx="162">
                  <c:v>72.290230533268399</c:v>
                </c:pt>
                <c:pt idx="163">
                  <c:v>72.290093389469405</c:v>
                </c:pt>
                <c:pt idx="164">
                  <c:v>72.289956044793698</c:v>
                </c:pt>
                <c:pt idx="165">
                  <c:v>72.289818504850203</c:v>
                </c:pt>
                <c:pt idx="166">
                  <c:v>72.289680775197297</c:v>
                </c:pt>
                <c:pt idx="167">
                  <c:v>72.289542861342696</c:v>
                </c:pt>
                <c:pt idx="168">
                  <c:v>72.289404768743395</c:v>
                </c:pt>
                <c:pt idx="169">
                  <c:v>72.289266502805503</c:v>
                </c:pt>
                <c:pt idx="170">
                  <c:v>72.289128068884693</c:v>
                </c:pt>
                <c:pt idx="171">
                  <c:v>72.288989472285706</c:v>
                </c:pt>
                <c:pt idx="172">
                  <c:v>72.288850718262793</c:v>
                </c:pt>
                <c:pt idx="173">
                  <c:v>72.288711812019699</c:v>
                </c:pt>
                <c:pt idx="174">
                  <c:v>72.288572758709293</c:v>
                </c:pt>
                <c:pt idx="175">
                  <c:v>72.288433563434197</c:v>
                </c:pt>
                <c:pt idx="176">
                  <c:v>72.288294231246397</c:v>
                </c:pt>
                <c:pt idx="177">
                  <c:v>72.288154767147404</c:v>
                </c:pt>
                <c:pt idx="178">
                  <c:v>72.288015176088294</c:v>
                </c:pt>
                <c:pt idx="179">
                  <c:v>72.287875462970106</c:v>
                </c:pt>
                <c:pt idx="180">
                  <c:v>72.287735632643304</c:v>
                </c:pt>
                <c:pt idx="181">
                  <c:v>72.287595689908102</c:v>
                </c:pt>
                <c:pt idx="182">
                  <c:v>72.287455639515002</c:v>
                </c:pt>
                <c:pt idx="183">
                  <c:v>72.287315486163905</c:v>
                </c:pt>
                <c:pt idx="184">
                  <c:v>72.287175234505099</c:v>
                </c:pt>
                <c:pt idx="185">
                  <c:v>72.287034889138894</c:v>
                </c:pt>
                <c:pt idx="186">
                  <c:v>72.286894454615805</c:v>
                </c:pt>
                <c:pt idx="187">
                  <c:v>72.286753935436494</c:v>
                </c:pt>
                <c:pt idx="188">
                  <c:v>72.286613336052199</c:v>
                </c:pt>
                <c:pt idx="189">
                  <c:v>72.286472660864504</c:v>
                </c:pt>
                <c:pt idx="190">
                  <c:v>72.286331914225599</c:v>
                </c:pt>
                <c:pt idx="191">
                  <c:v>72.286191100438501</c:v>
                </c:pt>
                <c:pt idx="192">
                  <c:v>72.286050223756902</c:v>
                </c:pt>
                <c:pt idx="193">
                  <c:v>72.285909288385398</c:v>
                </c:pt>
                <c:pt idx="194">
                  <c:v>72.285768298479695</c:v>
                </c:pt>
                <c:pt idx="195">
                  <c:v>72.285627258146704</c:v>
                </c:pt>
                <c:pt idx="196">
                  <c:v>72.285486171444404</c:v>
                </c:pt>
                <c:pt idx="197">
                  <c:v>72.285345042382502</c:v>
                </c:pt>
                <c:pt idx="198">
                  <c:v>72.285203874922004</c:v>
                </c:pt>
                <c:pt idx="199">
                  <c:v>72.285062672975599</c:v>
                </c:pt>
                <c:pt idx="200">
                  <c:v>72.284921440408198</c:v>
                </c:pt>
                <c:pt idx="201">
                  <c:v>72.284780181036098</c:v>
                </c:pt>
                <c:pt idx="202">
                  <c:v>72.284638898628103</c:v>
                </c:pt>
                <c:pt idx="203">
                  <c:v>72.284497596905197</c:v>
                </c:pt>
                <c:pt idx="204">
                  <c:v>72.284356279540802</c:v>
                </c:pt>
                <c:pt idx="205">
                  <c:v>72.284214950160802</c:v>
                </c:pt>
                <c:pt idx="206">
                  <c:v>72.284073612343903</c:v>
                </c:pt>
                <c:pt idx="207">
                  <c:v>72.283932269621602</c:v>
                </c:pt>
                <c:pt idx="208">
                  <c:v>72.283790925478698</c:v>
                </c:pt>
                <c:pt idx="209">
                  <c:v>72.283649583352997</c:v>
                </c:pt>
                <c:pt idx="210">
                  <c:v>72.283508246635705</c:v>
                </c:pt>
                <c:pt idx="211">
                  <c:v>72.283366918671703</c:v>
                </c:pt>
                <c:pt idx="212">
                  <c:v>72.2832256027596</c:v>
                </c:pt>
                <c:pt idx="213">
                  <c:v>72.283084302151806</c:v>
                </c:pt>
                <c:pt idx="214">
                  <c:v>72.282943020055001</c:v>
                </c:pt>
                <c:pt idx="215">
                  <c:v>72.282801759630004</c:v>
                </c:pt>
                <c:pt idx="216">
                  <c:v>72.282660523992305</c:v>
                </c:pt>
                <c:pt idx="217">
                  <c:v>72.282519316211705</c:v>
                </c:pt>
                <c:pt idx="218">
                  <c:v>72.282378139313295</c:v>
                </c:pt>
                <c:pt idx="219">
                  <c:v>72.282236996276794</c:v>
                </c:pt>
                <c:pt idx="220">
                  <c:v>72.282095890037596</c:v>
                </c:pt>
                <c:pt idx="221">
                  <c:v>72.281954823486103</c:v>
                </c:pt>
                <c:pt idx="222">
                  <c:v>72.281813799468694</c:v>
                </c:pt>
                <c:pt idx="223">
                  <c:v>72.281672820787406</c:v>
                </c:pt>
                <c:pt idx="224">
                  <c:v>72.281531890200299</c:v>
                </c:pt>
                <c:pt idx="225">
                  <c:v>72.281391010421899</c:v>
                </c:pt>
                <c:pt idx="226">
                  <c:v>72.281250184122896</c:v>
                </c:pt>
                <c:pt idx="227">
                  <c:v>72.281109413930906</c:v>
                </c:pt>
                <c:pt idx="228">
                  <c:v>72.280968702430201</c:v>
                </c:pt>
                <c:pt idx="229">
                  <c:v>72.280828052162505</c:v>
                </c:pt>
                <c:pt idx="230">
                  <c:v>72.2806874656264</c:v>
                </c:pt>
                <c:pt idx="231">
                  <c:v>72.280546945278402</c:v>
                </c:pt>
                <c:pt idx="232">
                  <c:v>72.280406493532496</c:v>
                </c:pt>
                <c:pt idx="233">
                  <c:v>72.280266112760899</c:v>
                </c:pt>
                <c:pt idx="234">
                  <c:v>72.280125805293693</c:v>
                </c:pt>
                <c:pt idx="235">
                  <c:v>72.279985573419793</c:v>
                </c:pt>
                <c:pt idx="236">
                  <c:v>72.279845419386405</c:v>
                </c:pt>
                <c:pt idx="237">
                  <c:v>72.279705345399805</c:v>
                </c:pt>
                <c:pt idx="238">
                  <c:v>72.279565353625301</c:v>
                </c:pt>
                <c:pt idx="239">
                  <c:v>72.279425446187602</c:v>
                </c:pt>
                <c:pt idx="240">
                  <c:v>72.279285625170999</c:v>
                </c:pt>
                <c:pt idx="241">
                  <c:v>72.279145892619496</c:v>
                </c:pt>
                <c:pt idx="242">
                  <c:v>72.279006250537194</c:v>
                </c:pt>
                <c:pt idx="243">
                  <c:v>72.2788667008885</c:v>
                </c:pt>
                <c:pt idx="244">
                  <c:v>72.278727245598205</c:v>
                </c:pt>
                <c:pt idx="245">
                  <c:v>72.278587886552202</c:v>
                </c:pt>
                <c:pt idx="246">
                  <c:v>72.278448625596894</c:v>
                </c:pt>
                <c:pt idx="247">
                  <c:v>72.2783094645403</c:v>
                </c:pt>
                <c:pt idx="248">
                  <c:v>72.278170405151798</c:v>
                </c:pt>
                <c:pt idx="249">
                  <c:v>72.278031449162498</c:v>
                </c:pt>
                <c:pt idx="250">
                  <c:v>72.277892598265396</c:v>
                </c:pt>
                <c:pt idx="251">
                  <c:v>72.277753854115801</c:v>
                </c:pt>
                <c:pt idx="252">
                  <c:v>72.277615218331505</c:v>
                </c:pt>
                <c:pt idx="253">
                  <c:v>72.277476692492996</c:v>
                </c:pt>
                <c:pt idx="254">
                  <c:v>71.368188962832406</c:v>
                </c:pt>
                <c:pt idx="255">
                  <c:v>70.211275416420705</c:v>
                </c:pt>
                <c:pt idx="256">
                  <c:v>68.986371059003005</c:v>
                </c:pt>
                <c:pt idx="257">
                  <c:v>67.699829054691307</c:v>
                </c:pt>
                <c:pt idx="258">
                  <c:v>66.357829450365998</c:v>
                </c:pt>
                <c:pt idx="259">
                  <c:v>64.966370253124097</c:v>
                </c:pt>
                <c:pt idx="260">
                  <c:v>63.531259198809799</c:v>
                </c:pt>
                <c:pt idx="261">
                  <c:v>62.058105865081203</c:v>
                </c:pt>
                <c:pt idx="262">
                  <c:v>60.552313879998401</c:v>
                </c:pt>
                <c:pt idx="263">
                  <c:v>59.019073072820298</c:v>
                </c:pt>
                <c:pt idx="264">
                  <c:v>57.463351503335701</c:v>
                </c:pt>
                <c:pt idx="265">
                  <c:v>55.889887386021201</c:v>
                </c:pt>
                <c:pt idx="266">
                  <c:v>54.303180992845903</c:v>
                </c:pt>
                <c:pt idx="267">
                  <c:v>52.707486671779797</c:v>
                </c:pt>
                <c:pt idx="268">
                  <c:v>51.106805156100599</c:v>
                </c:pt>
                <c:pt idx="269">
                  <c:v>49.504876362419097</c:v>
                </c:pt>
                <c:pt idx="270">
                  <c:v>47.905172883751803</c:v>
                </c:pt>
                <c:pt idx="271">
                  <c:v>46.310894379402399</c:v>
                </c:pt>
                <c:pt idx="272">
                  <c:v>44.724963047801403</c:v>
                </c:pt>
                <c:pt idx="273">
                  <c:v>43.150020344041302</c:v>
                </c:pt>
                <c:pt idx="274">
                  <c:v>41.588425073001503</c:v>
                </c:pt>
                <c:pt idx="275">
                  <c:v>40.042252954043803</c:v>
                </c:pt>
                <c:pt idx="276">
                  <c:v>38.513297716476302</c:v>
                </c:pt>
                <c:pt idx="277">
                  <c:v>37.003073748295002</c:v>
                </c:pt>
                <c:pt idx="278">
                  <c:v>35.512820285750202</c:v>
                </c:pt>
                <c:pt idx="279">
                  <c:v>34.043507099347302</c:v>
                </c:pt>
                <c:pt idx="280">
                  <c:v>32.595841603902201</c:v>
                </c:pt>
                <c:pt idx="281">
                  <c:v>31.170277296816302</c:v>
                </c:pt>
                <c:pt idx="282">
                  <c:v>29.767023410081698</c:v>
                </c:pt>
                <c:pt idx="283">
                  <c:v>28.386055647682301</c:v>
                </c:pt>
                <c:pt idx="284">
                  <c:v>27.027127870793699</c:v>
                </c:pt>
                <c:pt idx="285">
                  <c:v>25.689784588136</c:v>
                </c:pt>
                <c:pt idx="286">
                  <c:v>24.3733741074956</c:v>
                </c:pt>
                <c:pt idx="287">
                  <c:v>23.077062206257999</c:v>
                </c:pt>
                <c:pt idx="288">
                  <c:v>21.799846183201801</c:v>
                </c:pt>
                <c:pt idx="289">
                  <c:v>20.540569160225399</c:v>
                </c:pt>
                <c:pt idx="290">
                  <c:v>19.2979345105874</c:v>
                </c:pt>
                <c:pt idx="291">
                  <c:v>18.070520299163501</c:v>
                </c:pt>
                <c:pt idx="292">
                  <c:v>16.8567936297454</c:v>
                </c:pt>
                <c:pt idx="293">
                  <c:v>15.6551248042033</c:v>
                </c:pt>
                <c:pt idx="294">
                  <c:v>14.4638012081229</c:v>
                </c:pt>
                <c:pt idx="295">
                  <c:v>13.2810408471261</c:v>
                </c:pt>
                <c:pt idx="296">
                  <c:v>12.105005467341099</c:v>
                </c:pt>
                <c:pt idx="297">
                  <c:v>10.9338132023152</c:v>
                </c:pt>
                <c:pt idx="298">
                  <c:v>9.7655506970175008</c:v>
                </c:pt>
                <c:pt idx="299">
                  <c:v>8.5982846674399998</c:v>
                </c:pt>
                <c:pt idx="300">
                  <c:v>7.3899039478141102</c:v>
                </c:pt>
                <c:pt idx="301">
                  <c:v>6.0063059451894798</c:v>
                </c:pt>
                <c:pt idx="302">
                  <c:v>4.6568759935231796</c:v>
                </c:pt>
                <c:pt idx="303">
                  <c:v>3.3448382608100098</c:v>
                </c:pt>
                <c:pt idx="304">
                  <c:v>2.0731731245603999</c:v>
                </c:pt>
                <c:pt idx="305">
                  <c:v>0.84461630854206105</c:v>
                </c:pt>
                <c:pt idx="306">
                  <c:v>-0.33834092358729101</c:v>
                </c:pt>
                <c:pt idx="307">
                  <c:v>-1.47345059709058</c:v>
                </c:pt>
                <c:pt idx="308">
                  <c:v>-2.5587059558043501</c:v>
                </c:pt>
                <c:pt idx="309">
                  <c:v>-3.59233856967903</c:v>
                </c:pt>
                <c:pt idx="310">
                  <c:v>-4.5728146954650004</c:v>
                </c:pt>
                <c:pt idx="311">
                  <c:v>-5.4988309635773298</c:v>
                </c:pt>
                <c:pt idx="312">
                  <c:v>-6.3693094615164298</c:v>
                </c:pt>
                <c:pt idx="313">
                  <c:v>-7.1833922811530204</c:v>
                </c:pt>
                <c:pt idx="314">
                  <c:v>-7.9404355937354696</c:v>
                </c:pt>
                <c:pt idx="315">
                  <c:v>-8.6400033126868401</c:v>
                </c:pt>
                <c:pt idx="316">
                  <c:v>-9.2818604001791591</c:v>
                </c:pt>
                <c:pt idx="317">
                  <c:v>-9.86596586916456</c:v>
                </c:pt>
                <c:pt idx="318">
                  <c:v>-10.3924655280733</c:v>
                </c:pt>
                <c:pt idx="319">
                  <c:v>-10.8616845108326</c:v>
                </c:pt>
                <c:pt idx="320">
                  <c:v>-11.274119630288499</c:v>
                </c:pt>
                <c:pt idx="321">
                  <c:v>-11.630431588613</c:v>
                </c:pt>
                <c:pt idx="322">
                  <c:v>-11.9314370739121</c:v>
                </c:pt>
                <c:pt idx="323">
                  <c:v>-12.1781007681068</c:v>
                </c:pt>
                <c:pt idx="324">
                  <c:v>-12.3715272872934</c:v>
                </c:pt>
                <c:pt idx="325">
                  <c:v>-12.5129530722712</c:v>
                </c:pt>
                <c:pt idx="326">
                  <c:v>-12.6037382438021</c:v>
                </c:pt>
                <c:pt idx="327">
                  <c:v>-12.645358434486999</c:v>
                </c:pt>
                <c:pt idx="328">
                  <c:v>-12.639396606930401</c:v>
                </c:pt>
                <c:pt idx="329">
                  <c:v>-12.587534866148699</c:v>
                </c:pt>
                <c:pt idx="330">
                  <c:v>-12.491546272956599</c:v>
                </c:pt>
                <c:pt idx="331">
                  <c:v>-12.3532866643441</c:v>
                </c:pt>
                <c:pt idx="332">
                  <c:v>-12.174686486610501</c:v>
                </c:pt>
                <c:pt idx="333">
                  <c:v>-11.957742647232299</c:v>
                </c:pt>
                <c:pt idx="334">
                  <c:v>-11.704510392058699</c:v>
                </c:pt>
                <c:pt idx="335">
                  <c:v>-11.4170952154226</c:v>
                </c:pt>
                <c:pt idx="336">
                  <c:v>-11.0976448120483</c:v>
                </c:pt>
                <c:pt idx="337">
                  <c:v>-10.748341081188601</c:v>
                </c:pt>
                <c:pt idx="338">
                  <c:v>-10.3713921951567</c:v>
                </c:pt>
                <c:pt idx="339">
                  <c:v>-9.9690247462574604</c:v>
                </c:pt>
                <c:pt idx="340">
                  <c:v>-9.5434759880122897</c:v>
                </c:pt>
                <c:pt idx="341">
                  <c:v>-9.09698618842652</c:v>
                </c:pt>
                <c:pt idx="342">
                  <c:v>-8.6317911148046296</c:v>
                </c:pt>
                <c:pt idx="343">
                  <c:v>-8.1501146712171408</c:v>
                </c:pt>
                <c:pt idx="344">
                  <c:v>-7.65416171109531</c:v>
                </c:pt>
                <c:pt idx="345">
                  <c:v>-7.1461110485310204</c:v>
                </c:pt>
                <c:pt idx="346">
                  <c:v>-6.6281086926413799</c:v>
                </c:pt>
                <c:pt idx="347">
                  <c:v>-6.1022613297869404</c:v>
                </c:pt>
                <c:pt idx="348">
                  <c:v>-5.5706300784832097</c:v>
                </c:pt>
                <c:pt idx="349">
                  <c:v>-5.0352245415019601</c:v>
                </c:pt>
                <c:pt idx="350">
                  <c:v>-4.4979971789171698</c:v>
                </c:pt>
                <c:pt idx="351">
                  <c:v>-3.96083802471493</c:v>
                </c:pt>
                <c:pt idx="352">
                  <c:v>-3.4255697680731001</c:v>
                </c:pt>
                <c:pt idx="353">
                  <c:v>-2.89394321854786</c:v>
                </c:pt>
                <c:pt idx="354">
                  <c:v>-2.3676331722140498</c:v>
                </c:pt>
                <c:pt idx="355">
                  <c:v>-1.8482346933328699</c:v>
                </c:pt>
                <c:pt idx="356">
                  <c:v>-1.3372598234091799</c:v>
                </c:pt>
                <c:pt idx="357">
                  <c:v>-0.83613472660135701</c:v>
                </c:pt>
                <c:pt idx="358">
                  <c:v>-0.34619727741138501</c:v>
                </c:pt>
                <c:pt idx="359">
                  <c:v>0.131304906534076</c:v>
                </c:pt>
                <c:pt idx="360">
                  <c:v>0.59521598694615596</c:v>
                </c:pt>
                <c:pt idx="361">
                  <c:v>1.04447298603415</c:v>
                </c:pt>
                <c:pt idx="362">
                  <c:v>1.47810643286381</c:v>
                </c:pt>
                <c:pt idx="363">
                  <c:v>1.8952405843376201</c:v>
                </c:pt>
                <c:pt idx="364">
                  <c:v>2.2950932329825098</c:v>
                </c:pt>
                <c:pt idx="365">
                  <c:v>2.6769751162925299</c:v>
                </c:pt>
                <c:pt idx="366">
                  <c:v>3.0402889447063801</c:v>
                </c:pt>
                <c:pt idx="367">
                  <c:v>3.3845280673784202</c:v>
                </c:pt>
                <c:pt idx="368">
                  <c:v>3.7092747967083501</c:v>
                </c:pt>
                <c:pt idx="369">
                  <c:v>4.0141984141187397</c:v>
                </c:pt>
                <c:pt idx="370">
                  <c:v>4.2990528808043402</c:v>
                </c:pt>
                <c:pt idx="371">
                  <c:v>4.5636742781238997</c:v>
                </c:pt>
                <c:pt idx="372">
                  <c:v>4.8079780029686203</c:v>
                </c:pt>
                <c:pt idx="373">
                  <c:v>5.03195574383248</c:v>
                </c:pt>
                <c:pt idx="374">
                  <c:v>5.2356722634411303</c:v>
                </c:pt>
                <c:pt idx="375">
                  <c:v>5.4192620136865299</c:v>
                </c:pt>
                <c:pt idx="376">
                  <c:v>5.5829256082827801</c:v>
                </c:pt>
                <c:pt idx="377">
                  <c:v>5.7269261780266403</c:v>
                </c:pt>
                <c:pt idx="378">
                  <c:v>5.8515856328371898</c:v>
                </c:pt>
                <c:pt idx="379">
                  <c:v>5.9572808538857203</c:v>
                </c:pt>
                <c:pt idx="380">
                  <c:v>6.0444398381333704</c:v>
                </c:pt>
                <c:pt idx="381">
                  <c:v>6.11353781649259</c:v>
                </c:pt>
                <c:pt idx="382">
                  <c:v>6.1650933656418498</c:v>
                </c:pt>
                <c:pt idx="383">
                  <c:v>6.1996645322718704</c:v>
                </c:pt>
                <c:pt idx="384">
                  <c:v>6.2178449872447601</c:v>
                </c:pt>
                <c:pt idx="385">
                  <c:v>6.2202602258245001</c:v>
                </c:pt>
                <c:pt idx="386">
                  <c:v>6.20756382880157</c:v>
                </c:pt>
                <c:pt idx="387">
                  <c:v>6.1804337980030999</c:v>
                </c:pt>
                <c:pt idx="388">
                  <c:v>6.1395689783635401</c:v>
                </c:pt>
                <c:pt idx="389">
                  <c:v>6.0856855774404197</c:v>
                </c:pt>
                <c:pt idx="390">
                  <c:v>6.0195137920049202</c:v>
                </c:pt>
                <c:pt idx="391">
                  <c:v>5.9417945501245599</c:v>
                </c:pt>
                <c:pt idx="392">
                  <c:v>5.8532763759910198</c:v>
                </c:pt>
                <c:pt idx="393">
                  <c:v>5.7547123836354599</c:v>
                </c:pt>
                <c:pt idx="394">
                  <c:v>5.6468574046190403</c:v>
                </c:pt>
                <c:pt idx="395">
                  <c:v>5.5304652537905703</c:v>
                </c:pt>
                <c:pt idx="396">
                  <c:v>5.4062861362676999</c:v>
                </c:pt>
                <c:pt idx="397">
                  <c:v>5.2750641979232498</c:v>
                </c:pt>
                <c:pt idx="398">
                  <c:v>5.13753522084426</c:v>
                </c:pt>
                <c:pt idx="399">
                  <c:v>4.9944244644775102</c:v>
                </c:pt>
                <c:pt idx="400">
                  <c:v>4.8464446524804199</c:v>
                </c:pt>
                <c:pt idx="401">
                  <c:v>4.69429410465938</c:v>
                </c:pt>
                <c:pt idx="402">
                  <c:v>4.5386550127963803</c:v>
                </c:pt>
                <c:pt idx="403">
                  <c:v>4.3801918586379998</c:v>
                </c:pt>
                <c:pt idx="404">
                  <c:v>4.2195499718459102</c:v>
                </c:pt>
                <c:pt idx="405">
                  <c:v>4.05735422528294</c:v>
                </c:pt>
                <c:pt idx="406">
                  <c:v>3.8942078646312202</c:v>
                </c:pt>
                <c:pt idx="407">
                  <c:v>3.73069146900652</c:v>
                </c:pt>
                <c:pt idx="408">
                  <c:v>3.5673620389432301</c:v>
                </c:pt>
                <c:pt idx="409">
                  <c:v>3.4047522078752999</c:v>
                </c:pt>
                <c:pt idx="410">
                  <c:v>3.2433695730270999</c:v>
                </c:pt>
                <c:pt idx="411">
                  <c:v>3.0836961414525601</c:v>
                </c:pt>
                <c:pt idx="412">
                  <c:v>2.9261878868183699</c:v>
                </c:pt>
                <c:pt idx="413">
                  <c:v>2.7712744124155799</c:v>
                </c:pt>
                <c:pt idx="414">
                  <c:v>2.6193587158006899</c:v>
                </c:pt>
                <c:pt idx="415">
                  <c:v>2.4708170504106701</c:v>
                </c:pt>
                <c:pt idx="416">
                  <c:v>2.3259988794634499</c:v>
                </c:pt>
                <c:pt idx="417">
                  <c:v>2.1852269174445902</c:v>
                </c:pt>
                <c:pt idx="418">
                  <c:v>2.0487972544897</c:v>
                </c:pt>
                <c:pt idx="419">
                  <c:v>1.91697955899867</c:v>
                </c:pt>
                <c:pt idx="420">
                  <c:v>1.79001735385995</c:v>
                </c:pt>
                <c:pt idx="421">
                  <c:v>1.66812836171951</c:v>
                </c:pt>
                <c:pt idx="422">
                  <c:v>1.55150491479668</c:v>
                </c:pt>
                <c:pt idx="423">
                  <c:v>1.4403144248281301</c:v>
                </c:pt>
                <c:pt idx="424">
                  <c:v>1.33469990880778</c:v>
                </c:pt>
                <c:pt idx="425">
                  <c:v>1.2347805662850899</c:v>
                </c:pt>
                <c:pt idx="426">
                  <c:v>1.1406524040842101</c:v>
                </c:pt>
                <c:pt idx="427">
                  <c:v>1.0523889044110299</c:v>
                </c:pt>
                <c:pt idx="428">
                  <c:v>0.97004173242325797</c:v>
                </c:pt>
                <c:pt idx="429">
                  <c:v>0.89364147944898997</c:v>
                </c:pt>
                <c:pt idx="430">
                  <c:v>0.82319843815106997</c:v>
                </c:pt>
                <c:pt idx="431">
                  <c:v>0.75870340604678199</c:v>
                </c:pt>
                <c:pt idx="432">
                  <c:v>0.700128513904964</c:v>
                </c:pt>
                <c:pt idx="433">
                  <c:v>0.64742807565432903</c:v>
                </c:pt>
                <c:pt idx="434">
                  <c:v>0.60053945654749497</c:v>
                </c:pt>
                <c:pt idx="435">
                  <c:v>0.55938395643462102</c:v>
                </c:pt>
                <c:pt idx="436">
                  <c:v>0.52386770510827396</c:v>
                </c:pt>
                <c:pt idx="437">
                  <c:v>0.49388256678710601</c:v>
                </c:pt>
                <c:pt idx="438">
                  <c:v>0.46930705091011499</c:v>
                </c:pt>
                <c:pt idx="439">
                  <c:v>0.45000722651563002</c:v>
                </c:pt>
                <c:pt idx="440">
                  <c:v>0.43583763757972199</c:v>
                </c:pt>
                <c:pt idx="441">
                  <c:v>0.42664221678792202</c:v>
                </c:pt>
                <c:pt idx="442">
                  <c:v>0.42225519531165601</c:v>
                </c:pt>
                <c:pt idx="443">
                  <c:v>0.422502006257367</c:v>
                </c:pt>
                <c:pt idx="444">
                  <c:v>0.42720017955183698</c:v>
                </c:pt>
                <c:pt idx="445">
                  <c:v>0.436160226122082</c:v>
                </c:pt>
                <c:pt idx="446">
                  <c:v>0.44918650932272203</c:v>
                </c:pt>
                <c:pt idx="447">
                  <c:v>0.46607810165810698</c:v>
                </c:pt>
                <c:pt idx="448">
                  <c:v>0.486629624940982</c:v>
                </c:pt>
                <c:pt idx="449">
                  <c:v>0.51063207212440298</c:v>
                </c:pt>
                <c:pt idx="450">
                  <c:v>0.53787360913912996</c:v>
                </c:pt>
                <c:pt idx="451">
                  <c:v>0.56814035516498596</c:v>
                </c:pt>
                <c:pt idx="452">
                  <c:v>0.60121713986200898</c:v>
                </c:pt>
                <c:pt idx="453">
                  <c:v>0.63688823618544099</c:v>
                </c:pt>
                <c:pt idx="454">
                  <c:v>0.67493806750816199</c:v>
                </c:pt>
                <c:pt idx="455">
                  <c:v>0.71515188787471995</c:v>
                </c:pt>
                <c:pt idx="456">
                  <c:v>0.75731643431294604</c:v>
                </c:pt>
                <c:pt idx="457">
                  <c:v>0.80122055023198702</c:v>
                </c:pt>
                <c:pt idx="458">
                  <c:v>0.84665577903947897</c:v>
                </c:pt>
                <c:pt idx="459">
                  <c:v>0.89341692721524602</c:v>
                </c:pt>
                <c:pt idx="460">
                  <c:v>0.94130259618429002</c:v>
                </c:pt>
                <c:pt idx="461">
                  <c:v>0.99011568243757198</c:v>
                </c:pt>
                <c:pt idx="462">
                  <c:v>1.03966384545503</c:v>
                </c:pt>
                <c:pt idx="463">
                  <c:v>1.0897599430910501</c:v>
                </c:pt>
                <c:pt idx="464">
                  <c:v>1.14022243418779</c:v>
                </c:pt>
                <c:pt idx="465">
                  <c:v>1.1908757482866299</c:v>
                </c:pt>
                <c:pt idx="466">
                  <c:v>1.24155062241075</c:v>
                </c:pt>
                <c:pt idx="467">
                  <c:v>1.2920844049943601</c:v>
                </c:pt>
                <c:pt idx="468">
                  <c:v>1.34232132713321</c:v>
                </c:pt>
                <c:pt idx="469">
                  <c:v>1.3921127414293699</c:v>
                </c:pt>
                <c:pt idx="470">
                  <c:v>1.44131732879732</c:v>
                </c:pt>
                <c:pt idx="471">
                  <c:v>1.48980127369107</c:v>
                </c:pt>
                <c:pt idx="472">
                  <c:v>1.5374384082996999</c:v>
                </c:pt>
                <c:pt idx="473">
                  <c:v>1.5841103263438601</c:v>
                </c:pt>
                <c:pt idx="474">
                  <c:v>1.6297064671861701</c:v>
                </c:pt>
                <c:pt idx="475">
                  <c:v>1.6741241710447099</c:v>
                </c:pt>
                <c:pt idx="476">
                  <c:v>1.7172687061702501</c:v>
                </c:pt>
                <c:pt idx="477">
                  <c:v>1.75905326891479</c:v>
                </c:pt>
                <c:pt idx="478">
                  <c:v>1.7993989576801299</c:v>
                </c:pt>
                <c:pt idx="479">
                  <c:v>1.8382347217920001</c:v>
                </c:pt>
                <c:pt idx="480">
                  <c:v>1.8754972863956501</c:v>
                </c:pt>
                <c:pt idx="481">
                  <c:v>1.91113105451441</c:v>
                </c:pt>
                <c:pt idx="482">
                  <c:v>1.9450879874523299</c:v>
                </c:pt>
                <c:pt idx="483">
                  <c:v>1.9773274647561501</c:v>
                </c:pt>
                <c:pt idx="484">
                  <c:v>2.0078161249800002</c:v>
                </c:pt>
                <c:pt idx="485">
                  <c:v>2.0365276885194499</c:v>
                </c:pt>
                <c:pt idx="486">
                  <c:v>2.0634427637981898</c:v>
                </c:pt>
                <c:pt idx="487">
                  <c:v>2.0885486381026999</c:v>
                </c:pt>
                <c:pt idx="488">
                  <c:v>2.1118390543665502</c:v>
                </c:pt>
                <c:pt idx="489">
                  <c:v>2.1333139752068799</c:v>
                </c:pt>
                <c:pt idx="490">
                  <c:v>2.1529793355120299</c:v>
                </c:pt>
                <c:pt idx="491">
                  <c:v>2.1708467848702502</c:v>
                </c:pt>
                <c:pt idx="492">
                  <c:v>2.1869334211161302</c:v>
                </c:pt>
                <c:pt idx="493">
                  <c:v>2.2012615162534401</c:v>
                </c:pt>
                <c:pt idx="494">
                  <c:v>2.2138582359914101</c:v>
                </c:pt>
                <c:pt idx="495">
                  <c:v>2.2247553541050098</c:v>
                </c:pt>
                <c:pt idx="496">
                  <c:v>2.2339889628009599</c:v>
                </c:pt>
                <c:pt idx="497">
                  <c:v>2.2415991802376101</c:v>
                </c:pt>
                <c:pt idx="498">
                  <c:v>2.24762985631151</c:v>
                </c:pt>
                <c:pt idx="499">
                  <c:v>2.2521282777841898</c:v>
                </c:pt>
                <c:pt idx="500">
                  <c:v>2.2551448737818101</c:v>
                </c:pt>
                <c:pt idx="501">
                  <c:v>2.2567329226566599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82-4A19-BEB8-C810E495C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17008"/>
        <c:axId val="1538410288"/>
      </c:scatterChart>
      <c:valAx>
        <c:axId val="153841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0288"/>
        <c:crossesAt val="-100"/>
        <c:crossBetween val="midCat"/>
        <c:majorUnit val="1"/>
      </c:valAx>
      <c:valAx>
        <c:axId val="153841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w [ft/s]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700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'-2.0'!$K$1</c:f>
              <c:strCache>
                <c:ptCount val="1"/>
                <c:pt idx="0">
                  <c:v>altitude [ft]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'-2.0'!$A$2:$A$503</c:f>
              <c:numCache>
                <c:formatCode>0.00E+00</c:formatCode>
                <c:ptCount val="5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2.9999999999999898E-2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8.99999999999999E-2</c:v>
                </c:pt>
                <c:pt idx="10">
                  <c:v>9.9999999999999895E-2</c:v>
                </c:pt>
                <c:pt idx="11" formatCode="General">
                  <c:v>0.109999999999999</c:v>
                </c:pt>
                <c:pt idx="12" formatCode="General">
                  <c:v>0.119999999999999</c:v>
                </c:pt>
                <c:pt idx="13" formatCode="General">
                  <c:v>0.12999999999999901</c:v>
                </c:pt>
                <c:pt idx="14" formatCode="General">
                  <c:v>0.13999999999999899</c:v>
                </c:pt>
                <c:pt idx="15" formatCode="General">
                  <c:v>0.149999999999999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</c:v>
                </c:pt>
                <c:pt idx="83" formatCode="General">
                  <c:v>0.83</c:v>
                </c:pt>
                <c:pt idx="84" formatCode="General">
                  <c:v>0.84</c:v>
                </c:pt>
                <c:pt idx="85" formatCode="General">
                  <c:v>0.85</c:v>
                </c:pt>
                <c:pt idx="86" formatCode="General">
                  <c:v>0.86</c:v>
                </c:pt>
                <c:pt idx="87" formatCode="General">
                  <c:v>0.87</c:v>
                </c:pt>
                <c:pt idx="88" formatCode="General">
                  <c:v>0.88</c:v>
                </c:pt>
                <c:pt idx="89" formatCode="General">
                  <c:v>0.89</c:v>
                </c:pt>
                <c:pt idx="90" formatCode="General">
                  <c:v>0.9</c:v>
                </c:pt>
                <c:pt idx="91" formatCode="General">
                  <c:v>0.91</c:v>
                </c:pt>
                <c:pt idx="92" formatCode="General">
                  <c:v>0.92</c:v>
                </c:pt>
                <c:pt idx="93" formatCode="General">
                  <c:v>0.93</c:v>
                </c:pt>
                <c:pt idx="94" formatCode="General">
                  <c:v>0.94</c:v>
                </c:pt>
                <c:pt idx="95" formatCode="General">
                  <c:v>0.95</c:v>
                </c:pt>
                <c:pt idx="96" formatCode="General">
                  <c:v>0.96</c:v>
                </c:pt>
                <c:pt idx="97" formatCode="General">
                  <c:v>0.97</c:v>
                </c:pt>
                <c:pt idx="98" formatCode="General">
                  <c:v>0.98</c:v>
                </c:pt>
                <c:pt idx="99" formatCode="General">
                  <c:v>0.99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2.0699999999999901</c:v>
                </c:pt>
                <c:pt idx="208" formatCode="General">
                  <c:v>2.0799999999999899</c:v>
                </c:pt>
                <c:pt idx="209" formatCode="General">
                  <c:v>2.0899999999999901</c:v>
                </c:pt>
                <c:pt idx="210" formatCode="General">
                  <c:v>2.0999999999999899</c:v>
                </c:pt>
                <c:pt idx="211" formatCode="General">
                  <c:v>2.1099999999999901</c:v>
                </c:pt>
                <c:pt idx="212" formatCode="General">
                  <c:v>2.1199999999999899</c:v>
                </c:pt>
                <c:pt idx="213" formatCode="General">
                  <c:v>2.1299999999999901</c:v>
                </c:pt>
                <c:pt idx="214" formatCode="General">
                  <c:v>2.1399999999999899</c:v>
                </c:pt>
                <c:pt idx="215" formatCode="General">
                  <c:v>2.1499999999999901</c:v>
                </c:pt>
                <c:pt idx="216" formatCode="General">
                  <c:v>2.1599999999999899</c:v>
                </c:pt>
                <c:pt idx="217" formatCode="General">
                  <c:v>2.1699999999999902</c:v>
                </c:pt>
                <c:pt idx="218" formatCode="General">
                  <c:v>2.1799999999999899</c:v>
                </c:pt>
                <c:pt idx="219" formatCode="General">
                  <c:v>2.1899999999999902</c:v>
                </c:pt>
                <c:pt idx="220" formatCode="General">
                  <c:v>2.19999999999999</c:v>
                </c:pt>
                <c:pt idx="221" formatCode="General">
                  <c:v>2.2099999999999902</c:v>
                </c:pt>
                <c:pt idx="222" formatCode="General">
                  <c:v>2.21999999999999</c:v>
                </c:pt>
                <c:pt idx="223" formatCode="General">
                  <c:v>2.2299999999999902</c:v>
                </c:pt>
                <c:pt idx="224" formatCode="General">
                  <c:v>2.23999999999999</c:v>
                </c:pt>
                <c:pt idx="225" formatCode="General">
                  <c:v>2.2499999999999898</c:v>
                </c:pt>
                <c:pt idx="226" formatCode="General">
                  <c:v>2.25999999999999</c:v>
                </c:pt>
                <c:pt idx="227" formatCode="General">
                  <c:v>2.2699999999999898</c:v>
                </c:pt>
                <c:pt idx="228" formatCode="General">
                  <c:v>2.27999999999999</c:v>
                </c:pt>
                <c:pt idx="229" formatCode="General">
                  <c:v>2.2899999999999898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2.5399999999999801</c:v>
                </c:pt>
                <c:pt idx="255" formatCode="General">
                  <c:v>2.5499999999999798</c:v>
                </c:pt>
                <c:pt idx="256" formatCode="General">
                  <c:v>2.5599999999999801</c:v>
                </c:pt>
                <c:pt idx="257" formatCode="General">
                  <c:v>2.5699999999999799</c:v>
                </c:pt>
                <c:pt idx="258" formatCode="General">
                  <c:v>2.5799999999999801</c:v>
                </c:pt>
                <c:pt idx="259" formatCode="General">
                  <c:v>2.5899999999999799</c:v>
                </c:pt>
                <c:pt idx="260" formatCode="General">
                  <c:v>2.5999999999999801</c:v>
                </c:pt>
                <c:pt idx="261" formatCode="General">
                  <c:v>2.6099999999999799</c:v>
                </c:pt>
                <c:pt idx="262" formatCode="General">
                  <c:v>2.6199999999999801</c:v>
                </c:pt>
                <c:pt idx="263" formatCode="General">
                  <c:v>2.6299999999999799</c:v>
                </c:pt>
                <c:pt idx="264" formatCode="General">
                  <c:v>2.6399999999999801</c:v>
                </c:pt>
                <c:pt idx="265" formatCode="General">
                  <c:v>2.6499999999999799</c:v>
                </c:pt>
                <c:pt idx="266" formatCode="General">
                  <c:v>2.6599999999999802</c:v>
                </c:pt>
                <c:pt idx="267" formatCode="General">
                  <c:v>2.6699999999999799</c:v>
                </c:pt>
                <c:pt idx="268" formatCode="General">
                  <c:v>2.6799999999999802</c:v>
                </c:pt>
                <c:pt idx="269" formatCode="General">
                  <c:v>2.68999999999998</c:v>
                </c:pt>
                <c:pt idx="270" formatCode="General">
                  <c:v>2.6999999999999802</c:v>
                </c:pt>
                <c:pt idx="271" formatCode="General">
                  <c:v>2.70999999999998</c:v>
                </c:pt>
                <c:pt idx="272" formatCode="General">
                  <c:v>2.7199999999999802</c:v>
                </c:pt>
                <c:pt idx="273" formatCode="General">
                  <c:v>2.72999999999998</c:v>
                </c:pt>
                <c:pt idx="274" formatCode="General">
                  <c:v>2.7399999999999798</c:v>
                </c:pt>
                <c:pt idx="275" formatCode="General">
                  <c:v>2.74999999999998</c:v>
                </c:pt>
                <c:pt idx="276" formatCode="General">
                  <c:v>2.7599999999999798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</c:v>
                </c:pt>
                <c:pt idx="302" formatCode="General">
                  <c:v>3.0199999999999698</c:v>
                </c:pt>
                <c:pt idx="303" formatCode="General">
                  <c:v>3.0299999999999701</c:v>
                </c:pt>
                <c:pt idx="304" formatCode="General">
                  <c:v>3.0399999999999698</c:v>
                </c:pt>
                <c:pt idx="305" formatCode="General">
                  <c:v>3.0499999999999701</c:v>
                </c:pt>
                <c:pt idx="306" formatCode="General">
                  <c:v>3.0599999999999699</c:v>
                </c:pt>
                <c:pt idx="307" formatCode="General">
                  <c:v>3.0699999999999701</c:v>
                </c:pt>
                <c:pt idx="308" formatCode="General">
                  <c:v>3.0799999999999699</c:v>
                </c:pt>
                <c:pt idx="309" formatCode="General">
                  <c:v>3.0899999999999701</c:v>
                </c:pt>
                <c:pt idx="310" formatCode="General">
                  <c:v>3.0999999999999699</c:v>
                </c:pt>
                <c:pt idx="311" formatCode="General">
                  <c:v>3.1099999999999701</c:v>
                </c:pt>
                <c:pt idx="312" formatCode="General">
                  <c:v>3.1199999999999699</c:v>
                </c:pt>
                <c:pt idx="313" formatCode="General">
                  <c:v>3.1299999999999701</c:v>
                </c:pt>
                <c:pt idx="314" formatCode="General">
                  <c:v>3.1399999999999699</c:v>
                </c:pt>
                <c:pt idx="315" formatCode="General">
                  <c:v>3.1499999999999702</c:v>
                </c:pt>
                <c:pt idx="316" formatCode="General">
                  <c:v>3.1599999999999699</c:v>
                </c:pt>
                <c:pt idx="317" formatCode="General">
                  <c:v>3.1699999999999702</c:v>
                </c:pt>
                <c:pt idx="318" formatCode="General">
                  <c:v>3.17999999999997</c:v>
                </c:pt>
                <c:pt idx="319" formatCode="General">
                  <c:v>3.1899999999999702</c:v>
                </c:pt>
                <c:pt idx="320" formatCode="General">
                  <c:v>3.19999999999997</c:v>
                </c:pt>
                <c:pt idx="321" formatCode="General">
                  <c:v>3.2099999999999702</c:v>
                </c:pt>
                <c:pt idx="322" formatCode="General">
                  <c:v>3.21999999999997</c:v>
                </c:pt>
                <c:pt idx="323" formatCode="General">
                  <c:v>3.2299999999999698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</c:v>
                </c:pt>
                <c:pt idx="349" formatCode="General">
                  <c:v>3.4899999999999598</c:v>
                </c:pt>
                <c:pt idx="350" formatCode="General">
                  <c:v>3.49999999999996</c:v>
                </c:pt>
                <c:pt idx="351" formatCode="General">
                  <c:v>3.5099999999999598</c:v>
                </c:pt>
                <c:pt idx="352" formatCode="General">
                  <c:v>3.51999999999996</c:v>
                </c:pt>
                <c:pt idx="353" formatCode="General">
                  <c:v>3.5299999999999598</c:v>
                </c:pt>
                <c:pt idx="354" formatCode="General">
                  <c:v>3.5399999999999601</c:v>
                </c:pt>
                <c:pt idx="355" formatCode="General">
                  <c:v>3.5499999999999599</c:v>
                </c:pt>
                <c:pt idx="356" formatCode="General">
                  <c:v>3.5599999999999601</c:v>
                </c:pt>
                <c:pt idx="357" formatCode="General">
                  <c:v>3.5699999999999599</c:v>
                </c:pt>
                <c:pt idx="358" formatCode="General">
                  <c:v>3.5799999999999601</c:v>
                </c:pt>
                <c:pt idx="359" formatCode="General">
                  <c:v>3.5899999999999599</c:v>
                </c:pt>
                <c:pt idx="360" formatCode="General">
                  <c:v>3.5999999999999601</c:v>
                </c:pt>
                <c:pt idx="361" formatCode="General">
                  <c:v>3.6099999999999599</c:v>
                </c:pt>
                <c:pt idx="362" formatCode="General">
                  <c:v>3.6199999999999601</c:v>
                </c:pt>
                <c:pt idx="363" formatCode="General">
                  <c:v>3.6299999999999599</c:v>
                </c:pt>
                <c:pt idx="364" formatCode="General">
                  <c:v>3.6399999999999602</c:v>
                </c:pt>
                <c:pt idx="365" formatCode="General">
                  <c:v>3.6499999999999599</c:v>
                </c:pt>
                <c:pt idx="366" formatCode="General">
                  <c:v>3.6599999999999602</c:v>
                </c:pt>
                <c:pt idx="367" formatCode="General">
                  <c:v>3.66999999999996</c:v>
                </c:pt>
                <c:pt idx="368" formatCode="General">
                  <c:v>3.6799999999999602</c:v>
                </c:pt>
                <c:pt idx="369" formatCode="General">
                  <c:v>3.68999999999996</c:v>
                </c:pt>
                <c:pt idx="370" formatCode="General">
                  <c:v>3.6999999999999602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3.94999999999995</c:v>
                </c:pt>
                <c:pt idx="396" formatCode="General">
                  <c:v>3.9599999999999498</c:v>
                </c:pt>
                <c:pt idx="397" formatCode="General">
                  <c:v>3.96999999999995</c:v>
                </c:pt>
                <c:pt idx="398" formatCode="General">
                  <c:v>3.9799999999999498</c:v>
                </c:pt>
                <c:pt idx="399" formatCode="General">
                  <c:v>3.98999999999995</c:v>
                </c:pt>
                <c:pt idx="400" formatCode="General">
                  <c:v>3.9999999999999498</c:v>
                </c:pt>
                <c:pt idx="401" formatCode="General">
                  <c:v>4.00999999999995</c:v>
                </c:pt>
                <c:pt idx="402" formatCode="General">
                  <c:v>4.0199999999999498</c:v>
                </c:pt>
                <c:pt idx="403" formatCode="General">
                  <c:v>4.0299999999999496</c:v>
                </c:pt>
                <c:pt idx="404" formatCode="General">
                  <c:v>4.0399999999999503</c:v>
                </c:pt>
                <c:pt idx="405" formatCode="General">
                  <c:v>4.0499999999999501</c:v>
                </c:pt>
                <c:pt idx="406" formatCode="General">
                  <c:v>4.0599999999999499</c:v>
                </c:pt>
                <c:pt idx="407" formatCode="General">
                  <c:v>4.0699999999999497</c:v>
                </c:pt>
                <c:pt idx="408" formatCode="General">
                  <c:v>4.0799999999999503</c:v>
                </c:pt>
                <c:pt idx="409" formatCode="General">
                  <c:v>4.0899999999999501</c:v>
                </c:pt>
                <c:pt idx="410" formatCode="General">
                  <c:v>4.0999999999999499</c:v>
                </c:pt>
                <c:pt idx="411" formatCode="General">
                  <c:v>4.1099999999999497</c:v>
                </c:pt>
                <c:pt idx="412" formatCode="General">
                  <c:v>4.1199999999999504</c:v>
                </c:pt>
                <c:pt idx="413" formatCode="General">
                  <c:v>4.1299999999999502</c:v>
                </c:pt>
                <c:pt idx="414" formatCode="General">
                  <c:v>4.1399999999999499</c:v>
                </c:pt>
                <c:pt idx="415" formatCode="General">
                  <c:v>4.1499999999999497</c:v>
                </c:pt>
                <c:pt idx="416" formatCode="General">
                  <c:v>4.1599999999999504</c:v>
                </c:pt>
                <c:pt idx="417" formatCode="General">
                  <c:v>4.1699999999999502</c:v>
                </c:pt>
                <c:pt idx="418" formatCode="General">
                  <c:v>4.17999999999995</c:v>
                </c:pt>
                <c:pt idx="419" formatCode="General">
                  <c:v>4.1899999999999498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</c:v>
                </c:pt>
                <c:pt idx="445" formatCode="General">
                  <c:v>4.4499999999999398</c:v>
                </c:pt>
                <c:pt idx="446" formatCode="General">
                  <c:v>4.4599999999999396</c:v>
                </c:pt>
                <c:pt idx="447" formatCode="General">
                  <c:v>4.4699999999999402</c:v>
                </c:pt>
                <c:pt idx="448" formatCode="General">
                  <c:v>4.47999999999994</c:v>
                </c:pt>
                <c:pt idx="449" formatCode="General">
                  <c:v>4.4899999999999398</c:v>
                </c:pt>
                <c:pt idx="450" formatCode="General">
                  <c:v>4.4999999999999396</c:v>
                </c:pt>
                <c:pt idx="451" formatCode="General">
                  <c:v>4.5099999999999403</c:v>
                </c:pt>
                <c:pt idx="452" formatCode="General">
                  <c:v>4.5199999999999401</c:v>
                </c:pt>
                <c:pt idx="453" formatCode="General">
                  <c:v>4.5299999999999399</c:v>
                </c:pt>
                <c:pt idx="454" formatCode="General">
                  <c:v>4.5399999999999396</c:v>
                </c:pt>
                <c:pt idx="455" formatCode="General">
                  <c:v>4.5499999999999403</c:v>
                </c:pt>
                <c:pt idx="456" formatCode="General">
                  <c:v>4.5599999999999401</c:v>
                </c:pt>
                <c:pt idx="457" formatCode="General">
                  <c:v>4.5699999999999399</c:v>
                </c:pt>
                <c:pt idx="458" formatCode="General">
                  <c:v>4.5799999999999397</c:v>
                </c:pt>
                <c:pt idx="459" formatCode="General">
                  <c:v>4.5899999999999403</c:v>
                </c:pt>
                <c:pt idx="460" formatCode="General">
                  <c:v>4.5999999999999401</c:v>
                </c:pt>
                <c:pt idx="461" formatCode="General">
                  <c:v>4.6099999999999399</c:v>
                </c:pt>
                <c:pt idx="462" formatCode="General">
                  <c:v>4.6199999999999397</c:v>
                </c:pt>
                <c:pt idx="463" formatCode="General">
                  <c:v>4.6299999999999404</c:v>
                </c:pt>
                <c:pt idx="464" formatCode="General">
                  <c:v>4.6399999999999402</c:v>
                </c:pt>
                <c:pt idx="465" formatCode="General">
                  <c:v>4.64999999999994</c:v>
                </c:pt>
                <c:pt idx="466" formatCode="General">
                  <c:v>4.6599999999999397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</c:v>
                </c:pt>
                <c:pt idx="492" formatCode="General">
                  <c:v>4.9199999999999298</c:v>
                </c:pt>
                <c:pt idx="493" formatCode="General">
                  <c:v>4.9299999999999304</c:v>
                </c:pt>
                <c:pt idx="494" formatCode="General">
                  <c:v>4.9399999999999302</c:v>
                </c:pt>
                <c:pt idx="495" formatCode="General">
                  <c:v>4.94999999999993</c:v>
                </c:pt>
                <c:pt idx="496" formatCode="General">
                  <c:v>4.9599999999999298</c:v>
                </c:pt>
                <c:pt idx="497" formatCode="General">
                  <c:v>4.9699999999999296</c:v>
                </c:pt>
                <c:pt idx="498" formatCode="General">
                  <c:v>4.9799999999999303</c:v>
                </c:pt>
                <c:pt idx="499" formatCode="General">
                  <c:v>4.98999999999993</c:v>
                </c:pt>
                <c:pt idx="500" formatCode="General">
                  <c:v>4.9999999999999298</c:v>
                </c:pt>
                <c:pt idx="501" formatCode="General">
                  <c:v>5.0099999999999296</c:v>
                </c:pt>
              </c:numCache>
            </c:numRef>
          </c:xVal>
          <c:yVal>
            <c:numRef>
              <c:f>'-2.0'!$K$2:$K$503</c:f>
              <c:numCache>
                <c:formatCode>General</c:formatCode>
                <c:ptCount val="502"/>
                <c:pt idx="0">
                  <c:v>20</c:v>
                </c:pt>
                <c:pt idx="1">
                  <c:v>19.930201007672899</c:v>
                </c:pt>
                <c:pt idx="2">
                  <c:v>19.8604020218032</c:v>
                </c:pt>
                <c:pt idx="3">
                  <c:v>19.7906030488193</c:v>
                </c:pt>
                <c:pt idx="4">
                  <c:v>19.720804095118201</c:v>
                </c:pt>
                <c:pt idx="5">
                  <c:v>19.6510051670659</c:v>
                </c:pt>
                <c:pt idx="6">
                  <c:v>19.5812062709972</c:v>
                </c:pt>
                <c:pt idx="7">
                  <c:v>19.511407413216599</c:v>
                </c:pt>
                <c:pt idx="8">
                  <c:v>19.441608599997899</c:v>
                </c:pt>
                <c:pt idx="9">
                  <c:v>19.371809837584401</c:v>
                </c:pt>
                <c:pt idx="10">
                  <c:v>19.302011132189801</c:v>
                </c:pt>
                <c:pt idx="11">
                  <c:v>19.2322124899976</c:v>
                </c:pt>
                <c:pt idx="12">
                  <c:v>19.162413917161899</c:v>
                </c:pt>
                <c:pt idx="13">
                  <c:v>19.092615419807299</c:v>
                </c:pt>
                <c:pt idx="14">
                  <c:v>19.022817004029299</c:v>
                </c:pt>
                <c:pt idx="15">
                  <c:v>18.953018675894299</c:v>
                </c:pt>
                <c:pt idx="16">
                  <c:v>18.883220441440098</c:v>
                </c:pt>
                <c:pt idx="17">
                  <c:v>18.813422306675999</c:v>
                </c:pt>
                <c:pt idx="18">
                  <c:v>18.743624277582899</c:v>
                </c:pt>
                <c:pt idx="19">
                  <c:v>18.6738263601138</c:v>
                </c:pt>
                <c:pt idx="20">
                  <c:v>18.604028560193601</c:v>
                </c:pt>
                <c:pt idx="21">
                  <c:v>18.5342308837199</c:v>
                </c:pt>
                <c:pt idx="22">
                  <c:v>18.464433336562699</c:v>
                </c:pt>
                <c:pt idx="23">
                  <c:v>18.3946359245647</c:v>
                </c:pt>
                <c:pt idx="24">
                  <c:v>18.324838653541999</c:v>
                </c:pt>
                <c:pt idx="25">
                  <c:v>18.255041529283702</c:v>
                </c:pt>
                <c:pt idx="26">
                  <c:v>18.185244557552402</c:v>
                </c:pt>
                <c:pt idx="27">
                  <c:v>18.115447744084602</c:v>
                </c:pt>
                <c:pt idx="28">
                  <c:v>18.045651094590401</c:v>
                </c:pt>
                <c:pt idx="29">
                  <c:v>17.9758546147545</c:v>
                </c:pt>
                <c:pt idx="30">
                  <c:v>17.9060583102357</c:v>
                </c:pt>
                <c:pt idx="31">
                  <c:v>17.836262186667401</c:v>
                </c:pt>
                <c:pt idx="32">
                  <c:v>17.766466249657999</c:v>
                </c:pt>
                <c:pt idx="33">
                  <c:v>17.696670504790699</c:v>
                </c:pt>
                <c:pt idx="34">
                  <c:v>17.626874957624199</c:v>
                </c:pt>
                <c:pt idx="35">
                  <c:v>17.5570796136927</c:v>
                </c:pt>
                <c:pt idx="36">
                  <c:v>17.487284478505899</c:v>
                </c:pt>
                <c:pt idx="37">
                  <c:v>17.417489557549601</c:v>
                </c:pt>
                <c:pt idx="38">
                  <c:v>17.347694856285901</c:v>
                </c:pt>
                <c:pt idx="39">
                  <c:v>17.277900380153</c:v>
                </c:pt>
                <c:pt idx="40">
                  <c:v>17.208106134565799</c:v>
                </c:pt>
                <c:pt idx="41">
                  <c:v>17.138312124916201</c:v>
                </c:pt>
                <c:pt idx="42">
                  <c:v>17.068518356572898</c:v>
                </c:pt>
                <c:pt idx="43">
                  <c:v>16.998724834882101</c:v>
                </c:pt>
                <c:pt idx="44">
                  <c:v>16.9289315651673</c:v>
                </c:pt>
                <c:pt idx="45">
                  <c:v>16.859138552729799</c:v>
                </c:pt>
                <c:pt idx="46">
                  <c:v>16.789345802848899</c:v>
                </c:pt>
                <c:pt idx="47">
                  <c:v>16.719553320781799</c:v>
                </c:pt>
                <c:pt idx="48">
                  <c:v>16.649761111764299</c:v>
                </c:pt>
                <c:pt idx="49">
                  <c:v>16.579969181010799</c:v>
                </c:pt>
                <c:pt idx="50">
                  <c:v>16.510177533714302</c:v>
                </c:pt>
                <c:pt idx="51">
                  <c:v>16.440386175046999</c:v>
                </c:pt>
                <c:pt idx="52">
                  <c:v>16.370595110160298</c:v>
                </c:pt>
                <c:pt idx="53">
                  <c:v>16.300804344185</c:v>
                </c:pt>
                <c:pt idx="54">
                  <c:v>16.231013882231501</c:v>
                </c:pt>
                <c:pt idx="55">
                  <c:v>16.1612237293904</c:v>
                </c:pt>
                <c:pt idx="56">
                  <c:v>16.091433890731999</c:v>
                </c:pt>
                <c:pt idx="57">
                  <c:v>16.021644371307101</c:v>
                </c:pt>
                <c:pt idx="58">
                  <c:v>15.951855176146999</c:v>
                </c:pt>
                <c:pt idx="59">
                  <c:v>15.8820663102639</c:v>
                </c:pt>
                <c:pt idx="60">
                  <c:v>15.812277778650699</c:v>
                </c:pt>
                <c:pt idx="61">
                  <c:v>15.7424895862816</c:v>
                </c:pt>
                <c:pt idx="62">
                  <c:v>15.672701738112</c:v>
                </c:pt>
                <c:pt idx="63">
                  <c:v>15.602914239079199</c:v>
                </c:pt>
                <c:pt idx="64">
                  <c:v>15.533127094102101</c:v>
                </c:pt>
                <c:pt idx="65">
                  <c:v>15.463340308081399</c:v>
                </c:pt>
                <c:pt idx="66">
                  <c:v>15.3935538859005</c:v>
                </c:pt>
                <c:pt idx="67">
                  <c:v>15.3237678324247</c:v>
                </c:pt>
                <c:pt idx="68">
                  <c:v>15.253982152502401</c:v>
                </c:pt>
                <c:pt idx="69">
                  <c:v>15.1841968509643</c:v>
                </c:pt>
                <c:pt idx="70">
                  <c:v>15.1144119326246</c:v>
                </c:pt>
                <c:pt idx="71">
                  <c:v>15.0446274022806</c:v>
                </c:pt>
                <c:pt idx="72">
                  <c:v>14.974843264712799</c:v>
                </c:pt>
                <c:pt idx="73">
                  <c:v>14.905059524685701</c:v>
                </c:pt>
                <c:pt idx="74">
                  <c:v>14.8352761869474</c:v>
                </c:pt>
                <c:pt idx="75">
                  <c:v>14.765493256230201</c:v>
                </c:pt>
                <c:pt idx="76">
                  <c:v>14.695710737250399</c:v>
                </c:pt>
                <c:pt idx="77">
                  <c:v>14.6259286347091</c:v>
                </c:pt>
                <c:pt idx="78">
                  <c:v>14.556146953291799</c:v>
                </c:pt>
                <c:pt idx="79">
                  <c:v>14.4863656976688</c:v>
                </c:pt>
                <c:pt idx="80">
                  <c:v>14.416584872495701</c:v>
                </c:pt>
                <c:pt idx="81">
                  <c:v>14.346804482413001</c:v>
                </c:pt>
                <c:pt idx="82">
                  <c:v>14.2770245320469</c:v>
                </c:pt>
                <c:pt idx="83">
                  <c:v>14.207245026009</c:v>
                </c:pt>
                <c:pt idx="84">
                  <c:v>14.1374659688968</c:v>
                </c:pt>
                <c:pt idx="85">
                  <c:v>14.067687365294001</c:v>
                </c:pt>
                <c:pt idx="86">
                  <c:v>13.997909219770101</c:v>
                </c:pt>
                <c:pt idx="87">
                  <c:v>13.928131536881301</c:v>
                </c:pt>
                <c:pt idx="88">
                  <c:v>13.8583543211703</c:v>
                </c:pt>
                <c:pt idx="89">
                  <c:v>13.7885775771664</c:v>
                </c:pt>
                <c:pt idx="90">
                  <c:v>13.7188013093861</c:v>
                </c:pt>
                <c:pt idx="91">
                  <c:v>13.649025522332799</c:v>
                </c:pt>
                <c:pt idx="92">
                  <c:v>13.5792502204974</c:v>
                </c:pt>
                <c:pt idx="93">
                  <c:v>13.509475408358201</c:v>
                </c:pt>
                <c:pt idx="94">
                  <c:v>13.439701090381099</c:v>
                </c:pt>
                <c:pt idx="95">
                  <c:v>13.369927271020099</c:v>
                </c:pt>
                <c:pt idx="96">
                  <c:v>13.3001539547171</c:v>
                </c:pt>
                <c:pt idx="97">
                  <c:v>13.2303811459022</c:v>
                </c:pt>
                <c:pt idx="98">
                  <c:v>13.160608848993901</c:v>
                </c:pt>
                <c:pt idx="99">
                  <c:v>13.0908370683994</c:v>
                </c:pt>
                <c:pt idx="100">
                  <c:v>13.0210658085144</c:v>
                </c:pt>
                <c:pt idx="101">
                  <c:v>12.9512950737239</c:v>
                </c:pt>
                <c:pt idx="102">
                  <c:v>12.881524868401801</c:v>
                </c:pt>
                <c:pt idx="103">
                  <c:v>12.811755196911101</c:v>
                </c:pt>
                <c:pt idx="104">
                  <c:v>12.7419860636046</c:v>
                </c:pt>
                <c:pt idx="105">
                  <c:v>12.672217472824499</c:v>
                </c:pt>
                <c:pt idx="106">
                  <c:v>12.6024494289028</c:v>
                </c:pt>
                <c:pt idx="107">
                  <c:v>12.532681936161501</c:v>
                </c:pt>
                <c:pt idx="108">
                  <c:v>12.462914998912799</c:v>
                </c:pt>
                <c:pt idx="109">
                  <c:v>12.393148621459099</c:v>
                </c:pt>
                <c:pt idx="110">
                  <c:v>12.3233828080932</c:v>
                </c:pt>
                <c:pt idx="111">
                  <c:v>12.2536175630985</c:v>
                </c:pt>
                <c:pt idx="112">
                  <c:v>12.183852890749501</c:v>
                </c:pt>
                <c:pt idx="113">
                  <c:v>12.1140887953113</c:v>
                </c:pt>
                <c:pt idx="114">
                  <c:v>12.0443252810401</c:v>
                </c:pt>
                <c:pt idx="115">
                  <c:v>11.9745623521836</c:v>
                </c:pt>
                <c:pt idx="116">
                  <c:v>11.9048000129808</c:v>
                </c:pt>
                <c:pt idx="117">
                  <c:v>11.835038267662201</c:v>
                </c:pt>
                <c:pt idx="118">
                  <c:v>11.765277120450101</c:v>
                </c:pt>
                <c:pt idx="119">
                  <c:v>11.695516575558701</c:v>
                </c:pt>
                <c:pt idx="120">
                  <c:v>11.6257566371943</c:v>
                </c:pt>
                <c:pt idx="121">
                  <c:v>11.555997309555201</c:v>
                </c:pt>
                <c:pt idx="122">
                  <c:v>11.4862385968322</c:v>
                </c:pt>
                <c:pt idx="123">
                  <c:v>11.4164805032086</c:v>
                </c:pt>
                <c:pt idx="124">
                  <c:v>11.346723032860201</c:v>
                </c:pt>
                <c:pt idx="125">
                  <c:v>11.2769661899558</c:v>
                </c:pt>
                <c:pt idx="126">
                  <c:v>11.207209978656801</c:v>
                </c:pt>
                <c:pt idx="127">
                  <c:v>11.137454403118101</c:v>
                </c:pt>
                <c:pt idx="128">
                  <c:v>11.067699467487399</c:v>
                </c:pt>
                <c:pt idx="129">
                  <c:v>10.997945175906199</c:v>
                </c:pt>
                <c:pt idx="130">
                  <c:v>10.928191532509</c:v>
                </c:pt>
                <c:pt idx="131">
                  <c:v>10.858438541424499</c:v>
                </c:pt>
                <c:pt idx="132">
                  <c:v>10.788686206774599</c:v>
                </c:pt>
                <c:pt idx="133">
                  <c:v>10.7189345326757</c:v>
                </c:pt>
                <c:pt idx="134">
                  <c:v>10.649183523237699</c:v>
                </c:pt>
                <c:pt idx="135">
                  <c:v>10.5794331825652</c:v>
                </c:pt>
                <c:pt idx="136">
                  <c:v>10.5096835147567</c:v>
                </c:pt>
                <c:pt idx="137">
                  <c:v>10.4399345239054</c:v>
                </c:pt>
                <c:pt idx="138">
                  <c:v>10.370186214099</c:v>
                </c:pt>
                <c:pt idx="139">
                  <c:v>10.300438589420001</c:v>
                </c:pt>
                <c:pt idx="140">
                  <c:v>10.2306916539457</c:v>
                </c:pt>
                <c:pt idx="141">
                  <c:v>10.1609454117482</c:v>
                </c:pt>
                <c:pt idx="142">
                  <c:v>10.091199866895099</c:v>
                </c:pt>
                <c:pt idx="143">
                  <c:v>10.0214550234488</c:v>
                </c:pt>
                <c:pt idx="144">
                  <c:v>9.95171088546733</c:v>
                </c:pt>
                <c:pt idx="145">
                  <c:v>9.8819674570040306</c:v>
                </c:pt>
                <c:pt idx="146">
                  <c:v>9.8122247421079098</c:v>
                </c:pt>
                <c:pt idx="147">
                  <c:v>9.7424827448237004</c:v>
                </c:pt>
                <c:pt idx="148">
                  <c:v>9.67274146919193</c:v>
                </c:pt>
                <c:pt idx="149">
                  <c:v>9.6030009192490802</c:v>
                </c:pt>
                <c:pt idx="150">
                  <c:v>9.53326109902771</c:v>
                </c:pt>
                <c:pt idx="151">
                  <c:v>9.4635220125565507</c:v>
                </c:pt>
                <c:pt idx="152">
                  <c:v>9.3937836638606402</c:v>
                </c:pt>
                <c:pt idx="153">
                  <c:v>9.3240460569614001</c:v>
                </c:pt>
                <c:pt idx="154">
                  <c:v>9.2543091958767807</c:v>
                </c:pt>
                <c:pt idx="155">
                  <c:v>9.1845730846213698</c:v>
                </c:pt>
                <c:pt idx="156">
                  <c:v>9.1148377272064902</c:v>
                </c:pt>
                <c:pt idx="157">
                  <c:v>9.0451031276402993</c:v>
                </c:pt>
                <c:pt idx="158">
                  <c:v>8.9753692899279098</c:v>
                </c:pt>
                <c:pt idx="159">
                  <c:v>8.9056362180715105</c:v>
                </c:pt>
                <c:pt idx="160">
                  <c:v>8.8359039160704107</c:v>
                </c:pt>
                <c:pt idx="161">
                  <c:v>8.7661723879212303</c:v>
                </c:pt>
                <c:pt idx="162">
                  <c:v>8.6964416376179301</c:v>
                </c:pt>
                <c:pt idx="163">
                  <c:v>8.6267116691519306</c:v>
                </c:pt>
                <c:pt idx="164">
                  <c:v>8.5569824865122506</c:v>
                </c:pt>
                <c:pt idx="165">
                  <c:v>8.4872540936855394</c:v>
                </c:pt>
                <c:pt idx="166">
                  <c:v>8.4175264946562205</c:v>
                </c:pt>
                <c:pt idx="167">
                  <c:v>8.3477996934065803</c:v>
                </c:pt>
                <c:pt idx="168">
                  <c:v>8.2780736939168502</c:v>
                </c:pt>
                <c:pt idx="169">
                  <c:v>8.2083485001653003</c:v>
                </c:pt>
                <c:pt idx="170">
                  <c:v>8.1386241161283408</c:v>
                </c:pt>
                <c:pt idx="171">
                  <c:v>8.06890054578062</c:v>
                </c:pt>
                <c:pt idx="172">
                  <c:v>7.9991777930951002</c:v>
                </c:pt>
                <c:pt idx="173">
                  <c:v>7.9294558620431301</c:v>
                </c:pt>
                <c:pt idx="174">
                  <c:v>7.8597347565945697</c:v>
                </c:pt>
                <c:pt idx="175">
                  <c:v>7.7900144807178604</c:v>
                </c:pt>
                <c:pt idx="176">
                  <c:v>7.7202950383801099</c:v>
                </c:pt>
                <c:pt idx="177">
                  <c:v>7.6505764335471502</c:v>
                </c:pt>
                <c:pt idx="178">
                  <c:v>7.5808586701836802</c:v>
                </c:pt>
                <c:pt idx="179">
                  <c:v>7.5111417522532804</c:v>
                </c:pt>
                <c:pt idx="180">
                  <c:v>7.4414256837185402</c:v>
                </c:pt>
                <c:pt idx="181">
                  <c:v>7.3717104685411199</c:v>
                </c:pt>
                <c:pt idx="182">
                  <c:v>7.3019961106818201</c:v>
                </c:pt>
                <c:pt idx="183">
                  <c:v>7.23228261410069</c:v>
                </c:pt>
                <c:pt idx="184">
                  <c:v>7.1625699827570504</c:v>
                </c:pt>
                <c:pt idx="185">
                  <c:v>7.0928582206096404</c:v>
                </c:pt>
                <c:pt idx="186">
                  <c:v>7.0231473316165998</c:v>
                </c:pt>
                <c:pt idx="187">
                  <c:v>6.9534373197356496</c:v>
                </c:pt>
                <c:pt idx="188">
                  <c:v>6.8837281889240503</c:v>
                </c:pt>
                <c:pt idx="189">
                  <c:v>6.8140199431387698</c:v>
                </c:pt>
                <c:pt idx="190">
                  <c:v>6.7443125863364797</c:v>
                </c:pt>
                <c:pt idx="191">
                  <c:v>6.6746061224736799</c:v>
                </c:pt>
                <c:pt idx="192">
                  <c:v>6.6049005555067097</c:v>
                </c:pt>
                <c:pt idx="193">
                  <c:v>6.5351958893918596</c:v>
                </c:pt>
                <c:pt idx="194">
                  <c:v>6.4654921280854296</c:v>
                </c:pt>
                <c:pt idx="195">
                  <c:v>6.39578927554376</c:v>
                </c:pt>
                <c:pt idx="196">
                  <c:v>6.3260873357233303</c:v>
                </c:pt>
                <c:pt idx="197">
                  <c:v>6.2563863125807897</c:v>
                </c:pt>
                <c:pt idx="198">
                  <c:v>6.1866862100730602</c:v>
                </c:pt>
                <c:pt idx="199">
                  <c:v>6.1169870321573496</c:v>
                </c:pt>
                <c:pt idx="200">
                  <c:v>6.0472887827912203</c:v>
                </c:pt>
                <c:pt idx="201">
                  <c:v>5.9790491566670596</c:v>
                </c:pt>
                <c:pt idx="202">
                  <c:v>5.9151981391668604</c:v>
                </c:pt>
                <c:pt idx="203">
                  <c:v>5.8557981294925199</c:v>
                </c:pt>
                <c:pt idx="204">
                  <c:v>5.8008768837568097</c:v>
                </c:pt>
                <c:pt idx="205">
                  <c:v>5.75042996074838</c:v>
                </c:pt>
                <c:pt idx="206">
                  <c:v>5.7044230975457797</c:v>
                </c:pt>
                <c:pt idx="207">
                  <c:v>5.6627946157222704</c:v>
                </c:pt>
                <c:pt idx="208">
                  <c:v>5.6254578383230402</c:v>
                </c:pt>
                <c:pt idx="209">
                  <c:v>5.5923034992959</c:v>
                </c:pt>
                <c:pt idx="210">
                  <c:v>5.5632021286008104</c:v>
                </c:pt>
                <c:pt idx="211">
                  <c:v>5.5380063977895402</c:v>
                </c:pt>
                <c:pt idx="212">
                  <c:v>5.5165534124121303</c:v>
                </c:pt>
                <c:pt idx="213">
                  <c:v>5.4986669391540204</c:v>
                </c:pt>
                <c:pt idx="214">
                  <c:v>5.4841595571173398</c:v>
                </c:pt>
                <c:pt idx="215">
                  <c:v>5.4728347241202204</c:v>
                </c:pt>
                <c:pt idx="216">
                  <c:v>5.4644887502856996</c:v>
                </c:pt>
                <c:pt idx="217">
                  <c:v>5.45891267251901</c:v>
                </c:pt>
                <c:pt idx="218">
                  <c:v>5.4558940247217702</c:v>
                </c:pt>
                <c:pt idx="219">
                  <c:v>5.4552184997602504</c:v>
                </c:pt>
                <c:pt idx="220">
                  <c:v>5.4566715002899899</c:v>
                </c:pt>
                <c:pt idx="221">
                  <c:v>5.4600395765402299</c:v>
                </c:pt>
                <c:pt idx="222">
                  <c:v>5.4651117500803998</c:v>
                </c:pt>
                <c:pt idx="223">
                  <c:v>5.4716807234289302</c:v>
                </c:pt>
                <c:pt idx="224">
                  <c:v>5.4795439761252203</c:v>
                </c:pt>
                <c:pt idx="225">
                  <c:v>5.4885047485721499</c:v>
                </c:pt>
                <c:pt idx="226">
                  <c:v>5.4983729155730998</c:v>
                </c:pt>
                <c:pt idx="227">
                  <c:v>5.5089657520378399</c:v>
                </c:pt>
                <c:pt idx="228">
                  <c:v>5.52010859382042</c:v>
                </c:pt>
                <c:pt idx="229">
                  <c:v>5.5316353970823302</c:v>
                </c:pt>
                <c:pt idx="230">
                  <c:v>5.5433891999507496</c:v>
                </c:pt>
                <c:pt idx="231">
                  <c:v>5.5552224905666501</c:v>
                </c:pt>
                <c:pt idx="232">
                  <c:v>5.5669974858954099</c:v>
                </c:pt>
                <c:pt idx="233">
                  <c:v>5.5785863259053796</c:v>
                </c:pt>
                <c:pt idx="234">
                  <c:v>5.58987118791058</c:v>
                </c:pt>
                <c:pt idx="235">
                  <c:v>5.6007443260249499</c:v>
                </c:pt>
                <c:pt idx="236">
                  <c:v>5.6111080407888299</c:v>
                </c:pt>
                <c:pt idx="237">
                  <c:v>5.6208745841068302</c:v>
                </c:pt>
                <c:pt idx="238">
                  <c:v>5.6299660046804103</c:v>
                </c:pt>
                <c:pt idx="239">
                  <c:v>5.6383139391313</c:v>
                </c:pt>
                <c:pt idx="240">
                  <c:v>5.6458593539944504</c:v>
                </c:pt>
                <c:pt idx="241">
                  <c:v>5.6525522437136004</c:v>
                </c:pt>
                <c:pt idx="242">
                  <c:v>5.6583512896998602</c:v>
                </c:pt>
                <c:pt idx="243">
                  <c:v>5.6632234854166201</c:v>
                </c:pt>
                <c:pt idx="244">
                  <c:v>5.6671437323331997</c:v>
                </c:pt>
                <c:pt idx="245">
                  <c:v>5.67009441144807</c:v>
                </c:pt>
                <c:pt idx="246">
                  <c:v>5.6720649349203702</c:v>
                </c:pt>
                <c:pt idx="247">
                  <c:v>5.6730512821696601</c:v>
                </c:pt>
                <c:pt idx="248">
                  <c:v>5.6730555246083503</c:v>
                </c:pt>
                <c:pt idx="249">
                  <c:v>5.67208534296251</c:v>
                </c:pt>
                <c:pt idx="250">
                  <c:v>5.6701535409158597</c:v>
                </c:pt>
                <c:pt idx="251">
                  <c:v>5.66727755858098</c:v>
                </c:pt>
                <c:pt idx="252">
                  <c:v>5.6634789890631003</c:v>
                </c:pt>
                <c:pt idx="253">
                  <c:v>5.6587831011370602</c:v>
                </c:pt>
                <c:pt idx="254">
                  <c:v>5.6532183708094399</c:v>
                </c:pt>
                <c:pt idx="255">
                  <c:v>5.6468160242865002</c:v>
                </c:pt>
                <c:pt idx="256">
                  <c:v>5.63960959461755</c:v>
                </c:pt>
                <c:pt idx="257">
                  <c:v>5.6316344940327596</c:v>
                </c:pt>
                <c:pt idx="258">
                  <c:v>5.6229276037473603</c:v>
                </c:pt>
                <c:pt idx="259">
                  <c:v>5.6135268827613096</c:v>
                </c:pt>
                <c:pt idx="260">
                  <c:v>5.6034709969462204</c:v>
                </c:pt>
                <c:pt idx="261">
                  <c:v>5.5927989694815903</c:v>
                </c:pt>
                <c:pt idx="262">
                  <c:v>5.58154985348044</c:v>
                </c:pt>
                <c:pt idx="263">
                  <c:v>5.56976242743215</c:v>
                </c:pt>
                <c:pt idx="264">
                  <c:v>5.5574749138878898</c:v>
                </c:pt>
                <c:pt idx="265">
                  <c:v>5.5447247216228899</c:v>
                </c:pt>
                <c:pt idx="266">
                  <c:v>5.5315482113298504</c:v>
                </c:pt>
                <c:pt idx="267">
                  <c:v>5.5179804847303</c:v>
                </c:pt>
                <c:pt idx="268">
                  <c:v>5.5040551968355604</c:v>
                </c:pt>
                <c:pt idx="269">
                  <c:v>5.4898043909463796</c:v>
                </c:pt>
                <c:pt idx="270">
                  <c:v>5.4752583558509498</c:v>
                </c:pt>
                <c:pt idx="271">
                  <c:v>5.4604455045642801</c:v>
                </c:pt>
                <c:pt idx="272">
                  <c:v>5.4453922738482499</c:v>
                </c:pt>
                <c:pt idx="273">
                  <c:v>5.4301230436604397</c:v>
                </c:pt>
                <c:pt idx="274">
                  <c:v>5.4146600756014402</c:v>
                </c:pt>
                <c:pt idx="275">
                  <c:v>5.3990234693638302</c:v>
                </c:pt>
                <c:pt idx="276">
                  <c:v>5.38323113613116</c:v>
                </c:pt>
                <c:pt idx="277">
                  <c:v>5.3672987878321399</c:v>
                </c:pt>
                <c:pt idx="278">
                  <c:v>5.3512399411223699</c:v>
                </c:pt>
                <c:pt idx="279">
                  <c:v>5.33506593494387</c:v>
                </c:pt>
                <c:pt idx="280">
                  <c:v>5.3187859604996603</c:v>
                </c:pt>
                <c:pt idx="281">
                  <c:v>5.3024071024771997</c:v>
                </c:pt>
                <c:pt idx="282">
                  <c:v>5.2859343903592997</c:v>
                </c:pt>
                <c:pt idx="283">
                  <c:v>5.2693708586734704</c:v>
                </c:pt>
                <c:pt idx="284">
                  <c:v>5.2527176150504697</c:v>
                </c:pt>
                <c:pt idx="285">
                  <c:v>5.2359739149888398</c:v>
                </c:pt>
                <c:pt idx="286">
                  <c:v>5.2191372422540603</c:v>
                </c:pt>
                <c:pt idx="287">
                  <c:v>5.2022033938779799</c:v>
                </c:pt>
                <c:pt idx="288">
                  <c:v>5.18516656876578</c:v>
                </c:pt>
                <c:pt idx="289">
                  <c:v>5.1680194589628696</c:v>
                </c:pt>
                <c:pt idx="290">
                  <c:v>5.1507533426829797</c:v>
                </c:pt>
                <c:pt idx="291">
                  <c:v>5.1333581782500701</c:v>
                </c:pt>
                <c:pt idx="292">
                  <c:v>5.1158226981599197</c:v>
                </c:pt>
                <c:pt idx="293">
                  <c:v>5.0981345025225702</c:v>
                </c:pt>
                <c:pt idx="294">
                  <c:v>5.0802801512030697</c:v>
                </c:pt>
                <c:pt idx="295">
                  <c:v>5.0622452540345702</c:v>
                </c:pt>
                <c:pt idx="296">
                  <c:v>5.0440145585350402</c:v>
                </c:pt>
                <c:pt idx="297">
                  <c:v>5.0255720346159398</c:v>
                </c:pt>
                <c:pt idx="298">
                  <c:v>5.0069009558270103</c:v>
                </c:pt>
                <c:pt idx="299">
                  <c:v>4.9879839767373397</c:v>
                </c:pt>
                <c:pt idx="300">
                  <c:v>4.9688032061065401</c:v>
                </c:pt>
                <c:pt idx="301">
                  <c:v>4.9493402755529301</c:v>
                </c:pt>
                <c:pt idx="302">
                  <c:v>4.9295764034763998</c:v>
                </c:pt>
                <c:pt idx="303">
                  <c:v>4.9094924540427201</c:v>
                </c:pt>
                <c:pt idx="304">
                  <c:v>4.8890689910828797</c:v>
                </c:pt>
                <c:pt idx="305">
                  <c:v>4.8682863268057499</c:v>
                </c:pt>
                <c:pt idx="306">
                  <c:v>4.8471245652643002</c:v>
                </c:pt>
                <c:pt idx="307">
                  <c:v>4.82556364055558</c:v>
                </c:pt>
                <c:pt idx="308">
                  <c:v>4.8035833497713396</c:v>
                </c:pt>
                <c:pt idx="309">
                  <c:v>4.7811633807509599</c:v>
                </c:pt>
                <c:pt idx="310">
                  <c:v>4.7582833347195699</c:v>
                </c:pt>
                <c:pt idx="311">
                  <c:v>4.7349227439238</c:v>
                </c:pt>
                <c:pt idx="312">
                  <c:v>4.7110610844035499</c:v>
                </c:pt>
                <c:pt idx="313">
                  <c:v>4.6866777840620104</c:v>
                </c:pt>
                <c:pt idx="314">
                  <c:v>4.6624498588406897</c:v>
                </c:pt>
                <c:pt idx="315">
                  <c:v>4.6397679192641403</c:v>
                </c:pt>
                <c:pt idx="316">
                  <c:v>4.61866249070171</c:v>
                </c:pt>
                <c:pt idx="317">
                  <c:v>4.5991495988382498</c:v>
                </c:pt>
                <c:pt idx="318">
                  <c:v>4.5812321039279</c:v>
                </c:pt>
                <c:pt idx="319">
                  <c:v>4.5649009550521802</c:v>
                </c:pt>
                <c:pt idx="320">
                  <c:v>4.5501364216972098</c:v>
                </c:pt>
                <c:pt idx="321">
                  <c:v>4.5369092935859499</c:v>
                </c:pt>
                <c:pt idx="322">
                  <c:v>4.5251820408728998</c:v>
                </c:pt>
                <c:pt idx="323">
                  <c:v>4.5149099279517504</c:v>
                </c:pt>
                <c:pt idx="324">
                  <c:v>4.5060420752331396</c:v>
                </c:pt>
                <c:pt idx="325">
                  <c:v>4.4985224643129298</c:v>
                </c:pt>
                <c:pt idx="326">
                  <c:v>4.4922908829650803</c:v>
                </c:pt>
                <c:pt idx="327">
                  <c:v>4.48728380735069</c:v>
                </c:pt>
                <c:pt idx="328">
                  <c:v>4.4834352197313203</c:v>
                </c:pt>
                <c:pt idx="329">
                  <c:v>4.4806773608052204</c:v>
                </c:pt>
                <c:pt idx="330">
                  <c:v>4.4789414165460597</c:v>
                </c:pt>
                <c:pt idx="331">
                  <c:v>4.4781581401132504</c:v>
                </c:pt>
                <c:pt idx="332">
                  <c:v>4.4782584100176104</c:v>
                </c:pt>
                <c:pt idx="333">
                  <c:v>4.4791737262672902</c:v>
                </c:pt>
                <c:pt idx="334">
                  <c:v>4.4808366466850398</c:v>
                </c:pt>
                <c:pt idx="335">
                  <c:v>4.4831811659812502</c:v>
                </c:pt>
                <c:pt idx="336">
                  <c:v>4.4861430404896998</c:v>
                </c:pt>
                <c:pt idx="337">
                  <c:v>4.4896600617268199</c:v>
                </c:pt>
                <c:pt idx="338">
                  <c:v>4.4936722821249298</c:v>
                </c:pt>
                <c:pt idx="339">
                  <c:v>4.4981221964186799</c:v>
                </c:pt>
                <c:pt idx="340">
                  <c:v>4.5029548822366996</c:v>
                </c:pt>
                <c:pt idx="341">
                  <c:v>4.5081181034725404</c:v>
                </c:pt>
                <c:pt idx="342">
                  <c:v>4.5135623799846902</c:v>
                </c:pt>
                <c:pt idx="343">
                  <c:v>4.5192410271112298</c:v>
                </c:pt>
                <c:pt idx="344">
                  <c:v>4.52511016838465</c:v>
                </c:pt>
                <c:pt idx="345">
                  <c:v>4.5311287247033496</c:v>
                </c:pt>
                <c:pt idx="346">
                  <c:v>4.5372583830620004</c:v>
                </c:pt>
                <c:pt idx="347">
                  <c:v>4.5434635477695897</c:v>
                </c:pt>
                <c:pt idx="348">
                  <c:v>4.5497112768953301</c:v>
                </c:pt>
                <c:pt idx="349">
                  <c:v>4.5559712064836804</c:v>
                </c:pt>
                <c:pt idx="350">
                  <c:v>4.5622154648746696</c:v>
                </c:pt>
                <c:pt idx="351">
                  <c:v>4.5684185792571501</c:v>
                </c:pt>
                <c:pt idx="352">
                  <c:v>4.5745573763754699</c:v>
                </c:pt>
                <c:pt idx="353">
                  <c:v>4.5806108791055404</c:v>
                </c:pt>
                <c:pt idx="354">
                  <c:v>4.5865602004180399</c:v>
                </c:pt>
                <c:pt idx="355">
                  <c:v>4.59238843605588</c:v>
                </c:pt>
                <c:pt idx="356">
                  <c:v>4.5980805570721399</c:v>
                </c:pt>
                <c:pt idx="357">
                  <c:v>4.6036233032045901</c:v>
                </c:pt>
                <c:pt idx="358">
                  <c:v>4.6090050779045404</c:v>
                </c:pt>
                <c:pt idx="359">
                  <c:v>4.6142158456920201</c:v>
                </c:pt>
                <c:pt idx="360">
                  <c:v>4.6192470323765802</c:v>
                </c:pt>
                <c:pt idx="361">
                  <c:v>4.62409142856293</c:v>
                </c:pt>
                <c:pt idx="362">
                  <c:v>4.6287430967538796</c:v>
                </c:pt>
                <c:pt idx="363">
                  <c:v>4.6331972822688003</c:v>
                </c:pt>
                <c:pt idx="364">
                  <c:v>4.6374503281139203</c:v>
                </c:pt>
                <c:pt idx="365">
                  <c:v>4.6414995938704298</c:v>
                </c:pt>
                <c:pt idx="366">
                  <c:v>4.6453433786070697</c:v>
                </c:pt>
                <c:pt idx="367">
                  <c:v>4.6489808477749301</c:v>
                </c:pt>
                <c:pt idx="368">
                  <c:v>4.65241196400265</c:v>
                </c:pt>
                <c:pt idx="369">
                  <c:v>4.6556374216790601</c:v>
                </c:pt>
                <c:pt idx="370">
                  <c:v>4.6586585851870996</c:v>
                </c:pt>
                <c:pt idx="371">
                  <c:v>4.66147743063659</c:v>
                </c:pt>
                <c:pt idx="372">
                  <c:v>4.6640964909326001</c:v>
                </c:pt>
                <c:pt idx="373">
                  <c:v>4.6665188040112202</c:v>
                </c:pt>
                <c:pt idx="374">
                  <c:v>4.6687478640731603</c:v>
                </c:pt>
                <c:pt idx="375">
                  <c:v>4.6707875756485704</c:v>
                </c:pt>
                <c:pt idx="376">
                  <c:v>4.67264221033148</c:v>
                </c:pt>
                <c:pt idx="377">
                  <c:v>4.6743163660301503</c:v>
                </c:pt>
                <c:pt idx="378">
                  <c:v>4.6758149285886397</c:v>
                </c:pt>
                <c:pt idx="379">
                  <c:v>4.6771430356452397</c:v>
                </c:pt>
                <c:pt idx="380">
                  <c:v>4.6783060426043104</c:v>
                </c:pt>
                <c:pt idx="381">
                  <c:v>4.6793094906088202</c:v>
                </c:pt>
                <c:pt idx="382">
                  <c:v>4.6801590764120604</c:v>
                </c:pt>
                <c:pt idx="383">
                  <c:v>4.68086062405711</c:v>
                </c:pt>
                <c:pt idx="384">
                  <c:v>4.6814200582824803</c:v>
                </c:pt>
                <c:pt idx="385">
                  <c:v>4.6818433795810304</c:v>
                </c:pt>
                <c:pt idx="386">
                  <c:v>4.6821366408473004</c:v>
                </c:pt>
                <c:pt idx="387">
                  <c:v>4.6823059255548802</c:v>
                </c:pt>
                <c:pt idx="388">
                  <c:v>4.6823573274113199</c:v>
                </c:pt>
                <c:pt idx="389">
                  <c:v>4.6822969314425196</c:v>
                </c:pt>
                <c:pt idx="390">
                  <c:v>4.6821307964619399</c:v>
                </c:pt>
                <c:pt idx="391">
                  <c:v>4.6818649388826099</c:v>
                </c:pt>
                <c:pt idx="392">
                  <c:v>4.6815053178310704</c:v>
                </c:pt>
                <c:pt idx="393">
                  <c:v>4.6810578215234502</c:v>
                </c:pt>
                <c:pt idx="394">
                  <c:v>4.6805282548633604</c:v>
                </c:pt>
                <c:pt idx="395">
                  <c:v>4.6799223282208304</c:v>
                </c:pt>
                <c:pt idx="396">
                  <c:v>4.6792456473503101</c:v>
                </c:pt>
                <c:pt idx="397">
                  <c:v>4.6785037044039397</c:v>
                </c:pt>
                <c:pt idx="398">
                  <c:v>4.67770186999459</c:v>
                </c:pt>
                <c:pt idx="399">
                  <c:v>4.6768453862613404</c:v>
                </c:pt>
                <c:pt idx="400">
                  <c:v>4.6759393608875497</c:v>
                </c:pt>
                <c:pt idx="401">
                  <c:v>4.67498876202042</c:v>
                </c:pt>
                <c:pt idx="402">
                  <c:v>4.6739984140384703</c:v>
                </c:pt>
                <c:pt idx="403">
                  <c:v>4.6729729941122899</c:v>
                </c:pt>
                <c:pt idx="404">
                  <c:v>4.6719170295026098</c:v>
                </c:pt>
                <c:pt idx="405">
                  <c:v>4.6708348955385901</c:v>
                </c:pt>
                <c:pt idx="406">
                  <c:v>4.6697308142192497</c:v>
                </c:pt>
                <c:pt idx="407">
                  <c:v>4.66860885338044</c:v>
                </c:pt>
                <c:pt idx="408">
                  <c:v>4.6674729263707002</c:v>
                </c:pt>
                <c:pt idx="409">
                  <c:v>4.6663267921798601</c:v>
                </c:pt>
                <c:pt idx="410">
                  <c:v>4.6651740559658199</c:v>
                </c:pt>
                <c:pt idx="411">
                  <c:v>4.6640181699266998</c:v>
                </c:pt>
                <c:pt idx="412">
                  <c:v>4.6628624344677601</c:v>
                </c:pt>
                <c:pt idx="413">
                  <c:v>4.6617099996152698</c:v>
                </c:pt>
                <c:pt idx="414">
                  <c:v>4.6605638666321401</c:v>
                </c:pt>
                <c:pt idx="415">
                  <c:v>4.6594268897938296</c:v>
                </c:pt>
                <c:pt idx="416">
                  <c:v>4.6583017782862903</c:v>
                </c:pt>
                <c:pt idx="417">
                  <c:v>4.6571910981916096</c:v>
                </c:pt>
                <c:pt idx="418">
                  <c:v>4.6560972745306897</c:v>
                </c:pt>
                <c:pt idx="419">
                  <c:v>4.6550225933367999</c:v>
                </c:pt>
                <c:pt idx="420">
                  <c:v>4.6539692037372404</c:v>
                </c:pt>
                <c:pt idx="421">
                  <c:v>4.6529391200249401</c:v>
                </c:pt>
                <c:pt idx="422">
                  <c:v>4.6519342237055596</c:v>
                </c:pt>
                <c:pt idx="423">
                  <c:v>4.6509562655094996</c:v>
                </c:pt>
                <c:pt idx="424">
                  <c:v>4.6500068673621398</c:v>
                </c:pt>
                <c:pt idx="425">
                  <c:v>4.6490875243090404</c:v>
                </c:pt>
                <c:pt idx="426">
                  <c:v>4.6481996063961004</c:v>
                </c:pt>
                <c:pt idx="427">
                  <c:v>4.6473443605078399</c:v>
                </c:pt>
                <c:pt idx="428">
                  <c:v>4.6465229121696296</c:v>
                </c:pt>
                <c:pt idx="429">
                  <c:v>4.6457362673221603</c:v>
                </c:pt>
                <c:pt idx="430">
                  <c:v>4.6449853140784896</c:v>
                </c:pt>
                <c:pt idx="431">
                  <c:v>4.6442708244759796</c:v>
                </c:pt>
                <c:pt idx="432">
                  <c:v>4.6435934562363697</c:v>
                </c:pt>
                <c:pt idx="433">
                  <c:v>4.6429537545489499</c:v>
                </c:pt>
                <c:pt idx="434">
                  <c:v>4.6423521538919497</c:v>
                </c:pt>
                <c:pt idx="435">
                  <c:v>4.6417889799077798</c:v>
                </c:pt>
                <c:pt idx="436">
                  <c:v>4.6412644513480501</c:v>
                </c:pt>
                <c:pt idx="437">
                  <c:v>4.6407786821036296</c:v>
                </c:pt>
                <c:pt idx="438">
                  <c:v>4.64033168333461</c:v>
                </c:pt>
                <c:pt idx="439">
                  <c:v>4.6399233657143002</c:v>
                </c:pt>
                <c:pt idx="440">
                  <c:v>4.6395535417999998</c:v>
                </c:pt>
                <c:pt idx="441">
                  <c:v>4.63922192854222</c:v>
                </c:pt>
                <c:pt idx="442">
                  <c:v>4.6389281499423403</c:v>
                </c:pt>
                <c:pt idx="443">
                  <c:v>4.6386717398670401</c:v>
                </c:pt>
                <c:pt idx="444">
                  <c:v>4.6384521450261103</c:v>
                </c:pt>
                <c:pt idx="445">
                  <c:v>4.6382687281180797</c:v>
                </c:pt>
                <c:pt idx="446">
                  <c:v>4.6381207711464096</c:v>
                </c:pt>
                <c:pt idx="447">
                  <c:v>4.6380074789065997</c:v>
                </c:pt>
                <c:pt idx="448">
                  <c:v>4.63792798264274</c:v>
                </c:pt>
                <c:pt idx="449">
                  <c:v>4.6378813438699096</c:v>
                </c:pt>
                <c:pt idx="450">
                  <c:v>4.6378665583566603</c:v>
                </c:pt>
                <c:pt idx="451">
                  <c:v>4.6378825602601097</c:v>
                </c:pt>
                <c:pt idx="452">
                  <c:v>4.6379282264040702</c:v>
                </c:pt>
                <c:pt idx="453">
                  <c:v>4.6380023806889996</c:v>
                </c:pt>
                <c:pt idx="454">
                  <c:v>4.63810379862087</c:v>
                </c:pt>
                <c:pt idx="455">
                  <c:v>4.6382312119445199</c:v>
                </c:pt>
                <c:pt idx="456">
                  <c:v>4.6383833133658401</c:v>
                </c:pt>
                <c:pt idx="457">
                  <c:v>4.6385587613457702</c:v>
                </c:pt>
                <c:pt idx="458">
                  <c:v>4.6387561849482797</c:v>
                </c:pt>
                <c:pt idx="459">
                  <c:v>4.6389741887235001</c:v>
                </c:pt>
                <c:pt idx="460">
                  <c:v>4.6392113576067899</c:v>
                </c:pt>
                <c:pt idx="461">
                  <c:v>4.6394662618137898</c:v>
                </c:pt>
                <c:pt idx="462">
                  <c:v>4.6397374617114799</c:v>
                </c:pt>
                <c:pt idx="463">
                  <c:v>4.6400235126451799</c:v>
                </c:pt>
                <c:pt idx="464">
                  <c:v>4.6403229697014297</c:v>
                </c:pt>
                <c:pt idx="465">
                  <c:v>4.6406343923870903</c:v>
                </c:pt>
                <c:pt idx="466">
                  <c:v>4.6409563492054398</c:v>
                </c:pt>
                <c:pt idx="467">
                  <c:v>4.6412874221106604</c:v>
                </c:pt>
                <c:pt idx="468">
                  <c:v>4.6416262108228699</c:v>
                </c:pt>
                <c:pt idx="469">
                  <c:v>4.64197133698688</c:v>
                </c:pt>
                <c:pt idx="470">
                  <c:v>4.6423214481585902</c:v>
                </c:pt>
                <c:pt idx="471">
                  <c:v>4.64267522160449</c:v>
                </c:pt>
                <c:pt idx="472">
                  <c:v>4.6430313679006501</c:v>
                </c:pt>
                <c:pt idx="473">
                  <c:v>4.6433886343189901</c:v>
                </c:pt>
                <c:pt idx="474">
                  <c:v>4.6437458079901202</c:v>
                </c:pt>
                <c:pt idx="475">
                  <c:v>4.6441017188332898</c:v>
                </c:pt>
                <c:pt idx="476">
                  <c:v>4.6444552422456598</c:v>
                </c:pt>
                <c:pt idx="477">
                  <c:v>4.6448053015444097</c:v>
                </c:pt>
                <c:pt idx="478">
                  <c:v>4.6451508701568196</c:v>
                </c:pt>
                <c:pt idx="479">
                  <c:v>4.6454909735550398</c:v>
                </c:pt>
                <c:pt idx="480">
                  <c:v>4.6458246909334999</c:v>
                </c:pt>
                <c:pt idx="481">
                  <c:v>4.6461511566286502</c:v>
                </c:pt>
                <c:pt idx="482">
                  <c:v>4.6464695612818998</c:v>
                </c:pt>
                <c:pt idx="483">
                  <c:v>4.6467791527482802</c:v>
                </c:pt>
                <c:pt idx="484">
                  <c:v>4.6470792367542098</c:v>
                </c:pt>
                <c:pt idx="485">
                  <c:v>4.6473691773094998</c:v>
                </c:pt>
                <c:pt idx="486">
                  <c:v>4.6476483968795304</c:v>
                </c:pt>
                <c:pt idx="487">
                  <c:v>4.64791637632473</c:v>
                </c:pt>
                <c:pt idx="488">
                  <c:v>4.6481726546155899</c:v>
                </c:pt>
                <c:pt idx="489">
                  <c:v>4.6484168283320599</c:v>
                </c:pt>
                <c:pt idx="490">
                  <c:v>4.6486485509573603</c:v>
                </c:pt>
                <c:pt idx="491">
                  <c:v>4.6488675319766903</c:v>
                </c:pt>
                <c:pt idx="492">
                  <c:v>4.6490735357919801</c:v>
                </c:pt>
                <c:pt idx="493">
                  <c:v>4.6492663804644803</c:v>
                </c:pt>
                <c:pt idx="494">
                  <c:v>4.6494459362971599</c:v>
                </c:pt>
                <c:pt idx="495">
                  <c:v>4.64961212426965</c:v>
                </c:pt>
                <c:pt idx="496">
                  <c:v>4.6497649143380704</c:v>
                </c:pt>
                <c:pt idx="497">
                  <c:v>4.6499043236129101</c:v>
                </c:pt>
                <c:pt idx="498">
                  <c:v>4.6500304144276798</c:v>
                </c:pt>
                <c:pt idx="499">
                  <c:v>4.65014329231132</c:v>
                </c:pt>
                <c:pt idx="500">
                  <c:v>4.6502431038771403</c:v>
                </c:pt>
                <c:pt idx="501">
                  <c:v>4.6503300346408798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EA-48FC-84AB-7ED7C1704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17008"/>
        <c:axId val="1538410288"/>
      </c:scatterChart>
      <c:valAx>
        <c:axId val="153841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0288"/>
        <c:crosses val="autoZero"/>
        <c:crossBetween val="midCat"/>
        <c:majorUnit val="1"/>
      </c:valAx>
      <c:valAx>
        <c:axId val="153841028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Altitude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7008"/>
        <c:crosses val="autoZero"/>
        <c:crossBetween val="midCat"/>
        <c:majorUnit val="10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'-2.0'!$F$1</c:f>
              <c:strCache>
                <c:ptCount val="1"/>
                <c:pt idx="0">
                  <c:v> q[rad/s]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'-2.0'!$A$2:$A$503</c:f>
              <c:numCache>
                <c:formatCode>0.00E+00</c:formatCode>
                <c:ptCount val="5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2.9999999999999898E-2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8.99999999999999E-2</c:v>
                </c:pt>
                <c:pt idx="10">
                  <c:v>9.9999999999999895E-2</c:v>
                </c:pt>
                <c:pt idx="11" formatCode="General">
                  <c:v>0.109999999999999</c:v>
                </c:pt>
                <c:pt idx="12" formatCode="General">
                  <c:v>0.119999999999999</c:v>
                </c:pt>
                <c:pt idx="13" formatCode="General">
                  <c:v>0.12999999999999901</c:v>
                </c:pt>
                <c:pt idx="14" formatCode="General">
                  <c:v>0.13999999999999899</c:v>
                </c:pt>
                <c:pt idx="15" formatCode="General">
                  <c:v>0.149999999999999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</c:v>
                </c:pt>
                <c:pt idx="83" formatCode="General">
                  <c:v>0.83</c:v>
                </c:pt>
                <c:pt idx="84" formatCode="General">
                  <c:v>0.84</c:v>
                </c:pt>
                <c:pt idx="85" formatCode="General">
                  <c:v>0.85</c:v>
                </c:pt>
                <c:pt idx="86" formatCode="General">
                  <c:v>0.86</c:v>
                </c:pt>
                <c:pt idx="87" formatCode="General">
                  <c:v>0.87</c:v>
                </c:pt>
                <c:pt idx="88" formatCode="General">
                  <c:v>0.88</c:v>
                </c:pt>
                <c:pt idx="89" formatCode="General">
                  <c:v>0.89</c:v>
                </c:pt>
                <c:pt idx="90" formatCode="General">
                  <c:v>0.9</c:v>
                </c:pt>
                <c:pt idx="91" formatCode="General">
                  <c:v>0.91</c:v>
                </c:pt>
                <c:pt idx="92" formatCode="General">
                  <c:v>0.92</c:v>
                </c:pt>
                <c:pt idx="93" formatCode="General">
                  <c:v>0.93</c:v>
                </c:pt>
                <c:pt idx="94" formatCode="General">
                  <c:v>0.94</c:v>
                </c:pt>
                <c:pt idx="95" formatCode="General">
                  <c:v>0.95</c:v>
                </c:pt>
                <c:pt idx="96" formatCode="General">
                  <c:v>0.96</c:v>
                </c:pt>
                <c:pt idx="97" formatCode="General">
                  <c:v>0.97</c:v>
                </c:pt>
                <c:pt idx="98" formatCode="General">
                  <c:v>0.98</c:v>
                </c:pt>
                <c:pt idx="99" formatCode="General">
                  <c:v>0.99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2.0699999999999901</c:v>
                </c:pt>
                <c:pt idx="208" formatCode="General">
                  <c:v>2.0799999999999899</c:v>
                </c:pt>
                <c:pt idx="209" formatCode="General">
                  <c:v>2.0899999999999901</c:v>
                </c:pt>
                <c:pt idx="210" formatCode="General">
                  <c:v>2.0999999999999899</c:v>
                </c:pt>
                <c:pt idx="211" formatCode="General">
                  <c:v>2.1099999999999901</c:v>
                </c:pt>
                <c:pt idx="212" formatCode="General">
                  <c:v>2.1199999999999899</c:v>
                </c:pt>
                <c:pt idx="213" formatCode="General">
                  <c:v>2.1299999999999901</c:v>
                </c:pt>
                <c:pt idx="214" formatCode="General">
                  <c:v>2.1399999999999899</c:v>
                </c:pt>
                <c:pt idx="215" formatCode="General">
                  <c:v>2.1499999999999901</c:v>
                </c:pt>
                <c:pt idx="216" formatCode="General">
                  <c:v>2.1599999999999899</c:v>
                </c:pt>
                <c:pt idx="217" formatCode="General">
                  <c:v>2.1699999999999902</c:v>
                </c:pt>
                <c:pt idx="218" formatCode="General">
                  <c:v>2.1799999999999899</c:v>
                </c:pt>
                <c:pt idx="219" formatCode="General">
                  <c:v>2.1899999999999902</c:v>
                </c:pt>
                <c:pt idx="220" formatCode="General">
                  <c:v>2.19999999999999</c:v>
                </c:pt>
                <c:pt idx="221" formatCode="General">
                  <c:v>2.2099999999999902</c:v>
                </c:pt>
                <c:pt idx="222" formatCode="General">
                  <c:v>2.21999999999999</c:v>
                </c:pt>
                <c:pt idx="223" formatCode="General">
                  <c:v>2.2299999999999902</c:v>
                </c:pt>
                <c:pt idx="224" formatCode="General">
                  <c:v>2.23999999999999</c:v>
                </c:pt>
                <c:pt idx="225" formatCode="General">
                  <c:v>2.2499999999999898</c:v>
                </c:pt>
                <c:pt idx="226" formatCode="General">
                  <c:v>2.25999999999999</c:v>
                </c:pt>
                <c:pt idx="227" formatCode="General">
                  <c:v>2.2699999999999898</c:v>
                </c:pt>
                <c:pt idx="228" formatCode="General">
                  <c:v>2.27999999999999</c:v>
                </c:pt>
                <c:pt idx="229" formatCode="General">
                  <c:v>2.2899999999999898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2.5399999999999801</c:v>
                </c:pt>
                <c:pt idx="255" formatCode="General">
                  <c:v>2.5499999999999798</c:v>
                </c:pt>
                <c:pt idx="256" formatCode="General">
                  <c:v>2.5599999999999801</c:v>
                </c:pt>
                <c:pt idx="257" formatCode="General">
                  <c:v>2.5699999999999799</c:v>
                </c:pt>
                <c:pt idx="258" formatCode="General">
                  <c:v>2.5799999999999801</c:v>
                </c:pt>
                <c:pt idx="259" formatCode="General">
                  <c:v>2.5899999999999799</c:v>
                </c:pt>
                <c:pt idx="260" formatCode="General">
                  <c:v>2.5999999999999801</c:v>
                </c:pt>
                <c:pt idx="261" formatCode="General">
                  <c:v>2.6099999999999799</c:v>
                </c:pt>
                <c:pt idx="262" formatCode="General">
                  <c:v>2.6199999999999801</c:v>
                </c:pt>
                <c:pt idx="263" formatCode="General">
                  <c:v>2.6299999999999799</c:v>
                </c:pt>
                <c:pt idx="264" formatCode="General">
                  <c:v>2.6399999999999801</c:v>
                </c:pt>
                <c:pt idx="265" formatCode="General">
                  <c:v>2.6499999999999799</c:v>
                </c:pt>
                <c:pt idx="266" formatCode="General">
                  <c:v>2.6599999999999802</c:v>
                </c:pt>
                <c:pt idx="267" formatCode="General">
                  <c:v>2.6699999999999799</c:v>
                </c:pt>
                <c:pt idx="268" formatCode="General">
                  <c:v>2.6799999999999802</c:v>
                </c:pt>
                <c:pt idx="269" formatCode="General">
                  <c:v>2.68999999999998</c:v>
                </c:pt>
                <c:pt idx="270" formatCode="General">
                  <c:v>2.6999999999999802</c:v>
                </c:pt>
                <c:pt idx="271" formatCode="General">
                  <c:v>2.70999999999998</c:v>
                </c:pt>
                <c:pt idx="272" formatCode="General">
                  <c:v>2.7199999999999802</c:v>
                </c:pt>
                <c:pt idx="273" formatCode="General">
                  <c:v>2.72999999999998</c:v>
                </c:pt>
                <c:pt idx="274" formatCode="General">
                  <c:v>2.7399999999999798</c:v>
                </c:pt>
                <c:pt idx="275" formatCode="General">
                  <c:v>2.74999999999998</c:v>
                </c:pt>
                <c:pt idx="276" formatCode="General">
                  <c:v>2.7599999999999798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</c:v>
                </c:pt>
                <c:pt idx="302" formatCode="General">
                  <c:v>3.0199999999999698</c:v>
                </c:pt>
                <c:pt idx="303" formatCode="General">
                  <c:v>3.0299999999999701</c:v>
                </c:pt>
                <c:pt idx="304" formatCode="General">
                  <c:v>3.0399999999999698</c:v>
                </c:pt>
                <c:pt idx="305" formatCode="General">
                  <c:v>3.0499999999999701</c:v>
                </c:pt>
                <c:pt idx="306" formatCode="General">
                  <c:v>3.0599999999999699</c:v>
                </c:pt>
                <c:pt idx="307" formatCode="General">
                  <c:v>3.0699999999999701</c:v>
                </c:pt>
                <c:pt idx="308" formatCode="General">
                  <c:v>3.0799999999999699</c:v>
                </c:pt>
                <c:pt idx="309" formatCode="General">
                  <c:v>3.0899999999999701</c:v>
                </c:pt>
                <c:pt idx="310" formatCode="General">
                  <c:v>3.0999999999999699</c:v>
                </c:pt>
                <c:pt idx="311" formatCode="General">
                  <c:v>3.1099999999999701</c:v>
                </c:pt>
                <c:pt idx="312" formatCode="General">
                  <c:v>3.1199999999999699</c:v>
                </c:pt>
                <c:pt idx="313" formatCode="General">
                  <c:v>3.1299999999999701</c:v>
                </c:pt>
                <c:pt idx="314" formatCode="General">
                  <c:v>3.1399999999999699</c:v>
                </c:pt>
                <c:pt idx="315" formatCode="General">
                  <c:v>3.1499999999999702</c:v>
                </c:pt>
                <c:pt idx="316" formatCode="General">
                  <c:v>3.1599999999999699</c:v>
                </c:pt>
                <c:pt idx="317" formatCode="General">
                  <c:v>3.1699999999999702</c:v>
                </c:pt>
                <c:pt idx="318" formatCode="General">
                  <c:v>3.17999999999997</c:v>
                </c:pt>
                <c:pt idx="319" formatCode="General">
                  <c:v>3.1899999999999702</c:v>
                </c:pt>
                <c:pt idx="320" formatCode="General">
                  <c:v>3.19999999999997</c:v>
                </c:pt>
                <c:pt idx="321" formatCode="General">
                  <c:v>3.2099999999999702</c:v>
                </c:pt>
                <c:pt idx="322" formatCode="General">
                  <c:v>3.21999999999997</c:v>
                </c:pt>
                <c:pt idx="323" formatCode="General">
                  <c:v>3.2299999999999698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</c:v>
                </c:pt>
                <c:pt idx="349" formatCode="General">
                  <c:v>3.4899999999999598</c:v>
                </c:pt>
                <c:pt idx="350" formatCode="General">
                  <c:v>3.49999999999996</c:v>
                </c:pt>
                <c:pt idx="351" formatCode="General">
                  <c:v>3.5099999999999598</c:v>
                </c:pt>
                <c:pt idx="352" formatCode="General">
                  <c:v>3.51999999999996</c:v>
                </c:pt>
                <c:pt idx="353" formatCode="General">
                  <c:v>3.5299999999999598</c:v>
                </c:pt>
                <c:pt idx="354" formatCode="General">
                  <c:v>3.5399999999999601</c:v>
                </c:pt>
                <c:pt idx="355" formatCode="General">
                  <c:v>3.5499999999999599</c:v>
                </c:pt>
                <c:pt idx="356" formatCode="General">
                  <c:v>3.5599999999999601</c:v>
                </c:pt>
                <c:pt idx="357" formatCode="General">
                  <c:v>3.5699999999999599</c:v>
                </c:pt>
                <c:pt idx="358" formatCode="General">
                  <c:v>3.5799999999999601</c:v>
                </c:pt>
                <c:pt idx="359" formatCode="General">
                  <c:v>3.5899999999999599</c:v>
                </c:pt>
                <c:pt idx="360" formatCode="General">
                  <c:v>3.5999999999999601</c:v>
                </c:pt>
                <c:pt idx="361" formatCode="General">
                  <c:v>3.6099999999999599</c:v>
                </c:pt>
                <c:pt idx="362" formatCode="General">
                  <c:v>3.6199999999999601</c:v>
                </c:pt>
                <c:pt idx="363" formatCode="General">
                  <c:v>3.6299999999999599</c:v>
                </c:pt>
                <c:pt idx="364" formatCode="General">
                  <c:v>3.6399999999999602</c:v>
                </c:pt>
                <c:pt idx="365" formatCode="General">
                  <c:v>3.6499999999999599</c:v>
                </c:pt>
                <c:pt idx="366" formatCode="General">
                  <c:v>3.6599999999999602</c:v>
                </c:pt>
                <c:pt idx="367" formatCode="General">
                  <c:v>3.66999999999996</c:v>
                </c:pt>
                <c:pt idx="368" formatCode="General">
                  <c:v>3.6799999999999602</c:v>
                </c:pt>
                <c:pt idx="369" formatCode="General">
                  <c:v>3.68999999999996</c:v>
                </c:pt>
                <c:pt idx="370" formatCode="General">
                  <c:v>3.6999999999999602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3.94999999999995</c:v>
                </c:pt>
                <c:pt idx="396" formatCode="General">
                  <c:v>3.9599999999999498</c:v>
                </c:pt>
                <c:pt idx="397" formatCode="General">
                  <c:v>3.96999999999995</c:v>
                </c:pt>
                <c:pt idx="398" formatCode="General">
                  <c:v>3.9799999999999498</c:v>
                </c:pt>
                <c:pt idx="399" formatCode="General">
                  <c:v>3.98999999999995</c:v>
                </c:pt>
                <c:pt idx="400" formatCode="General">
                  <c:v>3.9999999999999498</c:v>
                </c:pt>
                <c:pt idx="401" formatCode="General">
                  <c:v>4.00999999999995</c:v>
                </c:pt>
                <c:pt idx="402" formatCode="General">
                  <c:v>4.0199999999999498</c:v>
                </c:pt>
                <c:pt idx="403" formatCode="General">
                  <c:v>4.0299999999999496</c:v>
                </c:pt>
                <c:pt idx="404" formatCode="General">
                  <c:v>4.0399999999999503</c:v>
                </c:pt>
                <c:pt idx="405" formatCode="General">
                  <c:v>4.0499999999999501</c:v>
                </c:pt>
                <c:pt idx="406" formatCode="General">
                  <c:v>4.0599999999999499</c:v>
                </c:pt>
                <c:pt idx="407" formatCode="General">
                  <c:v>4.0699999999999497</c:v>
                </c:pt>
                <c:pt idx="408" formatCode="General">
                  <c:v>4.0799999999999503</c:v>
                </c:pt>
                <c:pt idx="409" formatCode="General">
                  <c:v>4.0899999999999501</c:v>
                </c:pt>
                <c:pt idx="410" formatCode="General">
                  <c:v>4.0999999999999499</c:v>
                </c:pt>
                <c:pt idx="411" formatCode="General">
                  <c:v>4.1099999999999497</c:v>
                </c:pt>
                <c:pt idx="412" formatCode="General">
                  <c:v>4.1199999999999504</c:v>
                </c:pt>
                <c:pt idx="413" formatCode="General">
                  <c:v>4.1299999999999502</c:v>
                </c:pt>
                <c:pt idx="414" formatCode="General">
                  <c:v>4.1399999999999499</c:v>
                </c:pt>
                <c:pt idx="415" formatCode="General">
                  <c:v>4.1499999999999497</c:v>
                </c:pt>
                <c:pt idx="416" formatCode="General">
                  <c:v>4.1599999999999504</c:v>
                </c:pt>
                <c:pt idx="417" formatCode="General">
                  <c:v>4.1699999999999502</c:v>
                </c:pt>
                <c:pt idx="418" formatCode="General">
                  <c:v>4.17999999999995</c:v>
                </c:pt>
                <c:pt idx="419" formatCode="General">
                  <c:v>4.1899999999999498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</c:v>
                </c:pt>
                <c:pt idx="445" formatCode="General">
                  <c:v>4.4499999999999398</c:v>
                </c:pt>
                <c:pt idx="446" formatCode="General">
                  <c:v>4.4599999999999396</c:v>
                </c:pt>
                <c:pt idx="447" formatCode="General">
                  <c:v>4.4699999999999402</c:v>
                </c:pt>
                <c:pt idx="448" formatCode="General">
                  <c:v>4.47999999999994</c:v>
                </c:pt>
                <c:pt idx="449" formatCode="General">
                  <c:v>4.4899999999999398</c:v>
                </c:pt>
                <c:pt idx="450" formatCode="General">
                  <c:v>4.4999999999999396</c:v>
                </c:pt>
                <c:pt idx="451" formatCode="General">
                  <c:v>4.5099999999999403</c:v>
                </c:pt>
                <c:pt idx="452" formatCode="General">
                  <c:v>4.5199999999999401</c:v>
                </c:pt>
                <c:pt idx="453" formatCode="General">
                  <c:v>4.5299999999999399</c:v>
                </c:pt>
                <c:pt idx="454" formatCode="General">
                  <c:v>4.5399999999999396</c:v>
                </c:pt>
                <c:pt idx="455" formatCode="General">
                  <c:v>4.5499999999999403</c:v>
                </c:pt>
                <c:pt idx="456" formatCode="General">
                  <c:v>4.5599999999999401</c:v>
                </c:pt>
                <c:pt idx="457" formatCode="General">
                  <c:v>4.5699999999999399</c:v>
                </c:pt>
                <c:pt idx="458" formatCode="General">
                  <c:v>4.5799999999999397</c:v>
                </c:pt>
                <c:pt idx="459" formatCode="General">
                  <c:v>4.5899999999999403</c:v>
                </c:pt>
                <c:pt idx="460" formatCode="General">
                  <c:v>4.5999999999999401</c:v>
                </c:pt>
                <c:pt idx="461" formatCode="General">
                  <c:v>4.6099999999999399</c:v>
                </c:pt>
                <c:pt idx="462" formatCode="General">
                  <c:v>4.6199999999999397</c:v>
                </c:pt>
                <c:pt idx="463" formatCode="General">
                  <c:v>4.6299999999999404</c:v>
                </c:pt>
                <c:pt idx="464" formatCode="General">
                  <c:v>4.6399999999999402</c:v>
                </c:pt>
                <c:pt idx="465" formatCode="General">
                  <c:v>4.64999999999994</c:v>
                </c:pt>
                <c:pt idx="466" formatCode="General">
                  <c:v>4.6599999999999397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</c:v>
                </c:pt>
                <c:pt idx="492" formatCode="General">
                  <c:v>4.9199999999999298</c:v>
                </c:pt>
                <c:pt idx="493" formatCode="General">
                  <c:v>4.9299999999999304</c:v>
                </c:pt>
                <c:pt idx="494" formatCode="General">
                  <c:v>4.9399999999999302</c:v>
                </c:pt>
                <c:pt idx="495" formatCode="General">
                  <c:v>4.94999999999993</c:v>
                </c:pt>
                <c:pt idx="496" formatCode="General">
                  <c:v>4.9599999999999298</c:v>
                </c:pt>
                <c:pt idx="497" formatCode="General">
                  <c:v>4.9699999999999296</c:v>
                </c:pt>
                <c:pt idx="498" formatCode="General">
                  <c:v>4.9799999999999303</c:v>
                </c:pt>
                <c:pt idx="499" formatCode="General">
                  <c:v>4.98999999999993</c:v>
                </c:pt>
                <c:pt idx="500" formatCode="General">
                  <c:v>4.9999999999999298</c:v>
                </c:pt>
                <c:pt idx="501" formatCode="General">
                  <c:v>5.0099999999999296</c:v>
                </c:pt>
              </c:numCache>
            </c:numRef>
          </c:xVal>
          <c:yVal>
            <c:numRef>
              <c:f>'-2.0'!$F$2:$F$503</c:f>
              <c:numCache>
                <c:formatCode>0.00E+00</c:formatCode>
                <c:ptCount val="502"/>
                <c:pt idx="0" formatCode="General">
                  <c:v>0</c:v>
                </c:pt>
                <c:pt idx="1">
                  <c:v>4.2629538960322997E-12</c:v>
                </c:pt>
                <c:pt idx="2">
                  <c:v>3.4005066124208797E-11</c:v>
                </c:pt>
                <c:pt idx="3">
                  <c:v>1.14434679129761E-10</c:v>
                </c:pt>
                <c:pt idx="4">
                  <c:v>2.7046544332928699E-10</c:v>
                </c:pt>
                <c:pt idx="5">
                  <c:v>5.2671714890325502E-10</c:v>
                </c:pt>
                <c:pt idx="6">
                  <c:v>9.0751657909831301E-10</c:v>
                </c:pt>
                <c:pt idx="7">
                  <c:v>1.4368983830839801E-9</c:v>
                </c:pt>
                <c:pt idx="8">
                  <c:v>2.1386059679291901E-9</c:v>
                </c:pt>
                <c:pt idx="9">
                  <c:v>3.0360924124145598E-9</c:v>
                </c:pt>
                <c:pt idx="10">
                  <c:v>4.1525213948586404E-9</c:v>
                </c:pt>
                <c:pt idx="11">
                  <c:v>5.5107681451699396E-9</c:v>
                </c:pt>
                <c:pt idx="12">
                  <c:v>7.1334204083056801E-9</c:v>
                </c:pt>
                <c:pt idx="13">
                  <c:v>9.0427794336944192E-9</c:v>
                </c:pt>
                <c:pt idx="14">
                  <c:v>1.12608609742187E-8</c:v>
                </c:pt>
                <c:pt idx="15">
                  <c:v>1.38093963089888E-8</c:v>
                </c:pt>
                <c:pt idx="16">
                  <c:v>1.67098332790446E-8</c:v>
                </c:pt>
                <c:pt idx="17">
                  <c:v>1.9983337341524299E-8</c:v>
                </c:pt>
                <c:pt idx="18">
                  <c:v>2.3650792639804601E-8</c:v>
                </c:pt>
                <c:pt idx="19">
                  <c:v>2.7732803089173701E-8</c:v>
                </c:pt>
                <c:pt idx="20">
                  <c:v>3.22496934789098E-8</c:v>
                </c:pt>
                <c:pt idx="21">
                  <c:v>3.7221510592066802E-8</c:v>
                </c:pt>
                <c:pt idx="22">
                  <c:v>4.2668024332647E-8</c:v>
                </c:pt>
                <c:pt idx="23">
                  <c:v>4.86087288781949E-8</c:v>
                </c:pt>
                <c:pt idx="24">
                  <c:v>5.5062843839126498E-8</c:v>
                </c:pt>
                <c:pt idx="25">
                  <c:v>6.2049315435440097E-8</c:v>
                </c:pt>
                <c:pt idx="26">
                  <c:v>6.9586817688201906E-8</c:v>
                </c:pt>
                <c:pt idx="27">
                  <c:v>7.7693753622112505E-8</c:v>
                </c:pt>
                <c:pt idx="28">
                  <c:v>8.6388256485237403E-8</c:v>
                </c:pt>
                <c:pt idx="29">
                  <c:v>9.56881909762345E-8</c:v>
                </c:pt>
                <c:pt idx="30">
                  <c:v>1.05611154490374E-7</c:v>
                </c:pt>
                <c:pt idx="31">
                  <c:v>1.16174478375338E-7</c:v>
                </c:pt>
                <c:pt idx="32">
                  <c:v>1.27395229199619E-7</c:v>
                </c:pt>
                <c:pt idx="33">
                  <c:v>1.3929021003243699E-7</c:v>
                </c:pt>
                <c:pt idx="34">
                  <c:v>1.5187596173679801E-7</c:v>
                </c:pt>
                <c:pt idx="35">
                  <c:v>1.6516876427298499E-7</c:v>
                </c:pt>
                <c:pt idx="36">
                  <c:v>1.79184638014216E-7</c:v>
                </c:pt>
                <c:pt idx="37">
                  <c:v>1.9393934507098899E-7</c:v>
                </c:pt>
                <c:pt idx="38">
                  <c:v>2.0944839062977201E-7</c:v>
                </c:pt>
                <c:pt idx="39">
                  <c:v>2.2572702429940399E-7</c:v>
                </c:pt>
                <c:pt idx="40">
                  <c:v>2.4279024146738197E-7</c:v>
                </c:pt>
                <c:pt idx="41">
                  <c:v>2.6065278467016102E-7</c:v>
                </c:pt>
                <c:pt idx="42">
                  <c:v>2.7932914496606502E-7</c:v>
                </c:pt>
                <c:pt idx="43">
                  <c:v>2.98833563325466E-7</c:v>
                </c:pt>
                <c:pt idx="44">
                  <c:v>3.19180032025532E-7</c:v>
                </c:pt>
                <c:pt idx="45">
                  <c:v>3.40382296051161E-7</c:v>
                </c:pt>
                <c:pt idx="46">
                  <c:v>3.6245385451330098E-7</c:v>
                </c:pt>
                <c:pt idx="47">
                  <c:v>3.8540796206857401E-7</c:v>
                </c:pt>
                <c:pt idx="48">
                  <c:v>4.0925763034595799E-7</c:v>
                </c:pt>
                <c:pt idx="49">
                  <c:v>4.3401562938976601E-7</c:v>
                </c:pt>
                <c:pt idx="50">
                  <c:v>4.5969448910175998E-7</c:v>
                </c:pt>
                <c:pt idx="51">
                  <c:v>4.8630650069520904E-7</c:v>
                </c:pt>
                <c:pt idx="52">
                  <c:v>5.1386371815383903E-7</c:v>
                </c:pt>
                <c:pt idx="53">
                  <c:v>5.4237795970143103E-7</c:v>
                </c:pt>
                <c:pt idx="54">
                  <c:v>5.7186080927249697E-7</c:v>
                </c:pt>
                <c:pt idx="55">
                  <c:v>6.0232361799524905E-7</c:v>
                </c:pt>
                <c:pt idx="56">
                  <c:v>6.3377750567769603E-7</c:v>
                </c:pt>
                <c:pt idx="57">
                  <c:v>6.6623336229941299E-7</c:v>
                </c:pt>
                <c:pt idx="58">
                  <c:v>6.9970184951089701E-7</c:v>
                </c:pt>
                <c:pt idx="59">
                  <c:v>7.3419340213912198E-7</c:v>
                </c:pt>
                <c:pt idx="60">
                  <c:v>7.6971822969483899E-7</c:v>
                </c:pt>
                <c:pt idx="61">
                  <c:v>8.0628631788888001E-7</c:v>
                </c:pt>
                <c:pt idx="62">
                  <c:v>8.4390743015260001E-7</c:v>
                </c:pt>
                <c:pt idx="63">
                  <c:v>8.8259110916135498E-7</c:v>
                </c:pt>
                <c:pt idx="64">
                  <c:v>9.2234667836461599E-7</c:v>
                </c:pt>
                <c:pt idx="65">
                  <c:v>9.63183243518892E-7</c:v>
                </c:pt>
                <c:pt idx="66">
                  <c:v>1.0051096942255599E-6</c:v>
                </c:pt>
                <c:pt idx="67">
                  <c:v>1.0481347054741099E-6</c:v>
                </c:pt>
                <c:pt idx="68">
                  <c:v>1.0922667391848701E-6</c:v>
                </c:pt>
                <c:pt idx="69">
                  <c:v>1.13751404576049E-6</c:v>
                </c:pt>
                <c:pt idx="70">
                  <c:v>1.1838846656357501E-6</c:v>
                </c:pt>
                <c:pt idx="71">
                  <c:v>1.2313864308355401E-6</c:v>
                </c:pt>
                <c:pt idx="72">
                  <c:v>1.2800269665317499E-6</c:v>
                </c:pt>
                <c:pt idx="73">
                  <c:v>1.32981369260462E-6</c:v>
                </c:pt>
                <c:pt idx="74">
                  <c:v>1.3807538252064301E-6</c:v>
                </c:pt>
                <c:pt idx="75">
                  <c:v>1.4328543783268399E-6</c:v>
                </c:pt>
                <c:pt idx="76">
                  <c:v>1.4861221653621501E-6</c:v>
                </c:pt>
                <c:pt idx="77">
                  <c:v>1.54056380068677E-6</c:v>
                </c:pt>
                <c:pt idx="78">
                  <c:v>1.5961857012226E-6</c:v>
                </c:pt>
                <c:pt idx="79">
                  <c:v>1.6529940880131401E-6</c:v>
                </c:pt>
                <c:pt idx="80">
                  <c:v>1.7109949878007E-6</c:v>
                </c:pt>
                <c:pt idx="81">
                  <c:v>1.7701942346008501E-6</c:v>
                </c:pt>
                <c:pt idx="82">
                  <c:v>1.83059747128018E-6</c:v>
                </c:pt>
                <c:pt idx="83">
                  <c:v>1.89221015113649E-6</c:v>
                </c:pt>
                <c:pt idx="84">
                  <c:v>1.9550375394749299E-6</c:v>
                </c:pt>
                <c:pt idx="85">
                  <c:v>2.0190847151909098E-6</c:v>
                </c:pt>
                <c:pt idx="86">
                  <c:v>2.0843565723483702E-6</c:v>
                </c:pt>
                <c:pt idx="87">
                  <c:v>2.1508578217601801E-6</c:v>
                </c:pt>
                <c:pt idx="88">
                  <c:v>2.2185929925705798E-6</c:v>
                </c:pt>
                <c:pt idx="89">
                  <c:v>2.2875664338329201E-6</c:v>
                </c:pt>
                <c:pt idx="90">
                  <c:v>2.3577823160923299E-6</c:v>
                </c:pt>
                <c:pt idx="91">
                  <c:v>2.4292446329651399E-6</c:v>
                </c:pt>
                <c:pt idx="92">
                  <c:v>2.50195720271606E-6</c:v>
                </c:pt>
                <c:pt idx="93">
                  <c:v>2.5759236698406501E-6</c:v>
                </c:pt>
                <c:pt idx="94">
                  <c:v>2.65114750663897E-6</c:v>
                </c:pt>
                <c:pt idx="95">
                  <c:v>2.7276320147948098E-6</c:v>
                </c:pt>
                <c:pt idx="96">
                  <c:v>2.8053803269505902E-6</c:v>
                </c:pt>
                <c:pt idx="97">
                  <c:v>2.88439540828327E-6</c:v>
                </c:pt>
                <c:pt idx="98">
                  <c:v>2.9646800580741502E-6</c:v>
                </c:pt>
                <c:pt idx="99">
                  <c:v>3.0462369112818802E-6</c:v>
                </c:pt>
                <c:pt idx="100">
                  <c:v>3.1290684401143E-6</c:v>
                </c:pt>
                <c:pt idx="101">
                  <c:v>3.2131769555897102E-6</c:v>
                </c:pt>
                <c:pt idx="102">
                  <c:v>3.2985646091103501E-6</c:v>
                </c:pt>
                <c:pt idx="103">
                  <c:v>3.3852333940209802E-6</c:v>
                </c:pt>
                <c:pt idx="104">
                  <c:v>3.4731851471716898E-6</c:v>
                </c:pt>
                <c:pt idx="105">
                  <c:v>3.56242155047603E-6</c:v>
                </c:pt>
                <c:pt idx="106">
                  <c:v>3.6529441324692599E-6</c:v>
                </c:pt>
                <c:pt idx="107">
                  <c:v>3.74475426985913E-6</c:v>
                </c:pt>
                <c:pt idx="108">
                  <c:v>3.8378531890789101E-6</c:v>
                </c:pt>
                <c:pt idx="109">
                  <c:v>3.93224196783574E-6</c:v>
                </c:pt>
                <c:pt idx="110">
                  <c:v>4.0279215366534497E-6</c:v>
                </c:pt>
                <c:pt idx="111">
                  <c:v>4.12489268041684E-6</c:v>
                </c:pt>
                <c:pt idx="112">
                  <c:v>4.2231560399080599E-6</c:v>
                </c:pt>
                <c:pt idx="113">
                  <c:v>4.3227121133431402E-6</c:v>
                </c:pt>
                <c:pt idx="114">
                  <c:v>4.4235612579014699E-6</c:v>
                </c:pt>
                <c:pt idx="115">
                  <c:v>4.5257036912576298E-6</c:v>
                </c:pt>
                <c:pt idx="116">
                  <c:v>4.6291394931031596E-6</c:v>
                </c:pt>
                <c:pt idx="117">
                  <c:v>4.7338686066654998E-6</c:v>
                </c:pt>
                <c:pt idx="118">
                  <c:v>4.8398908402274104E-6</c:v>
                </c:pt>
                <c:pt idx="119">
                  <c:v>4.9472058686371597E-6</c:v>
                </c:pt>
                <c:pt idx="120">
                  <c:v>5.05581323481937E-6</c:v>
                </c:pt>
                <c:pt idx="121">
                  <c:v>5.1657123512759404E-6</c:v>
                </c:pt>
                <c:pt idx="122">
                  <c:v>5.2769025015862602E-6</c:v>
                </c:pt>
                <c:pt idx="123">
                  <c:v>5.3893828419038904E-6</c:v>
                </c:pt>
                <c:pt idx="124">
                  <c:v>5.5031524024453699E-6</c:v>
                </c:pt>
                <c:pt idx="125">
                  <c:v>5.6182100889758599E-6</c:v>
                </c:pt>
                <c:pt idx="126">
                  <c:v>5.73455468429278E-6</c:v>
                </c:pt>
                <c:pt idx="127">
                  <c:v>5.8521848496990597E-6</c:v>
                </c:pt>
                <c:pt idx="128">
                  <c:v>5.9710991264753599E-6</c:v>
                </c:pt>
                <c:pt idx="129">
                  <c:v>6.0912959373461802E-6</c:v>
                </c:pt>
                <c:pt idx="130">
                  <c:v>6.2127735879413103E-6</c:v>
                </c:pt>
                <c:pt idx="131">
                  <c:v>6.3355302682506903E-6</c:v>
                </c:pt>
                <c:pt idx="132">
                  <c:v>6.4595640540752201E-6</c:v>
                </c:pt>
                <c:pt idx="133">
                  <c:v>6.5848729084737496E-6</c:v>
                </c:pt>
                <c:pt idx="134">
                  <c:v>6.7114546832000201E-6</c:v>
                </c:pt>
                <c:pt idx="135">
                  <c:v>6.83930712013683E-6</c:v>
                </c:pt>
                <c:pt idx="136">
                  <c:v>6.9684278527255802E-6</c:v>
                </c:pt>
                <c:pt idx="137">
                  <c:v>7.0988144073892497E-6</c:v>
                </c:pt>
                <c:pt idx="138">
                  <c:v>7.2304642049468598E-6</c:v>
                </c:pt>
                <c:pt idx="139">
                  <c:v>7.3633745620263304E-6</c:v>
                </c:pt>
                <c:pt idx="140">
                  <c:v>7.4975426924712096E-6</c:v>
                </c:pt>
                <c:pt idx="141">
                  <c:v>7.6329657087352205E-6</c:v>
                </c:pt>
                <c:pt idx="142">
                  <c:v>7.7696406232787507E-6</c:v>
                </c:pt>
                <c:pt idx="143">
                  <c:v>7.9075643499540696E-6</c:v>
                </c:pt>
                <c:pt idx="144">
                  <c:v>8.04673370538735E-6</c:v>
                </c:pt>
                <c:pt idx="145">
                  <c:v>8.1871454103498493E-6</c:v>
                </c:pt>
                <c:pt idx="146">
                  <c:v>8.3287960911291506E-6</c:v>
                </c:pt>
                <c:pt idx="147">
                  <c:v>8.4716822808871499E-6</c:v>
                </c:pt>
                <c:pt idx="148">
                  <c:v>8.6158004210172298E-6</c:v>
                </c:pt>
                <c:pt idx="149">
                  <c:v>8.7611468624942994E-6</c:v>
                </c:pt>
                <c:pt idx="150">
                  <c:v>8.9077178672122597E-6</c:v>
                </c:pt>
                <c:pt idx="151">
                  <c:v>9.0555096093210208E-6</c:v>
                </c:pt>
                <c:pt idx="152">
                  <c:v>9.2045181765566696E-6</c:v>
                </c:pt>
                <c:pt idx="153">
                  <c:v>9.3547395715597999E-6</c:v>
                </c:pt>
                <c:pt idx="154">
                  <c:v>9.5061697131919405E-6</c:v>
                </c:pt>
                <c:pt idx="155">
                  <c:v>9.6588044378434793E-6</c:v>
                </c:pt>
                <c:pt idx="156">
                  <c:v>9.8126395007348295E-6</c:v>
                </c:pt>
                <c:pt idx="157">
                  <c:v>9.9676705772074195E-6</c:v>
                </c:pt>
                <c:pt idx="158">
                  <c:v>1.01238932640159E-5</c:v>
                </c:pt>
                <c:pt idx="159">
                  <c:v>1.0281303080601699E-5</c:v>
                </c:pt>
                <c:pt idx="160">
                  <c:v>1.04398954703708E-5</c:v>
                </c:pt>
                <c:pt idx="161">
                  <c:v>1.0599665801956001E-5</c:v>
                </c:pt>
                <c:pt idx="162">
                  <c:v>1.07606093704769E-5</c:v>
                </c:pt>
                <c:pt idx="163">
                  <c:v>1.0922721398788299E-5</c:v>
                </c:pt>
                <c:pt idx="164">
                  <c:v>1.10859970387275E-5</c:v>
                </c:pt>
                <c:pt idx="165">
                  <c:v>1.1250431372347199E-5</c:v>
                </c:pt>
                <c:pt idx="166">
                  <c:v>1.1416019413146299E-5</c:v>
                </c:pt>
                <c:pt idx="167">
                  <c:v>1.1582756107290501E-5</c:v>
                </c:pt>
                <c:pt idx="168">
                  <c:v>1.1750636334825901E-5</c:v>
                </c:pt>
                <c:pt idx="169">
                  <c:v>1.1919654910887E-5</c:v>
                </c:pt>
                <c:pt idx="170">
                  <c:v>1.20898065868939E-5</c:v>
                </c:pt>
                <c:pt idx="171">
                  <c:v>1.2261086051744599E-5</c:v>
                </c:pt>
                <c:pt idx="172">
                  <c:v>1.24334879329988E-5</c:v>
                </c:pt>
                <c:pt idx="173">
                  <c:v>1.26070067980532E-5</c:v>
                </c:pt>
                <c:pt idx="174">
                  <c:v>1.27816371553105E-5</c:v>
                </c:pt>
                <c:pt idx="175">
                  <c:v>1.2957373455340499E-5</c:v>
                </c:pt>
                <c:pt idx="176">
                  <c:v>1.3134210092032399E-5</c:v>
                </c:pt>
                <c:pt idx="177">
                  <c:v>1.33121414037407E-5</c:v>
                </c:pt>
                <c:pt idx="178">
                  <c:v>1.3491161674421901E-5</c:v>
                </c:pt>
                <c:pt idx="179">
                  <c:v>1.36712651347658E-5</c:v>
                </c:pt>
                <c:pt idx="180">
                  <c:v>1.38524459633164E-5</c:v>
                </c:pt>
                <c:pt idx="181">
                  <c:v>1.40346982875847E-5</c:v>
                </c:pt>
                <c:pt idx="182">
                  <c:v>1.4218016185158199E-5</c:v>
                </c:pt>
                <c:pt idx="183">
                  <c:v>1.4402393684795699E-5</c:v>
                </c:pt>
                <c:pt idx="184">
                  <c:v>1.4587824767520099E-5</c:v>
                </c:pt>
                <c:pt idx="185">
                  <c:v>1.4774303367700301E-5</c:v>
                </c:pt>
                <c:pt idx="186">
                  <c:v>1.4961823374125401E-5</c:v>
                </c:pt>
                <c:pt idx="187">
                  <c:v>1.5150378631071401E-5</c:v>
                </c:pt>
                <c:pt idx="188">
                  <c:v>1.5339962939360201E-5</c:v>
                </c:pt>
                <c:pt idx="189">
                  <c:v>1.5530570057410698E-5</c:v>
                </c:pt>
                <c:pt idx="190">
                  <c:v>1.5722193702280201E-5</c:v>
                </c:pt>
                <c:pt idx="191">
                  <c:v>1.5914827550700601E-5</c:v>
                </c:pt>
                <c:pt idx="192">
                  <c:v>1.61084652401041E-5</c:v>
                </c:pt>
                <c:pt idx="193">
                  <c:v>1.6303100369643399E-5</c:v>
                </c:pt>
                <c:pt idx="194">
                  <c:v>1.64987265011992E-5</c:v>
                </c:pt>
                <c:pt idx="195">
                  <c:v>1.6695337160387E-5</c:v>
                </c:pt>
                <c:pt idx="196">
                  <c:v>1.68929258375479E-5</c:v>
                </c:pt>
                <c:pt idx="197">
                  <c:v>1.7091485988736599E-5</c:v>
                </c:pt>
                <c:pt idx="198">
                  <c:v>1.7291011036700899E-5</c:v>
                </c:pt>
                <c:pt idx="199">
                  <c:v>1.7491494371850602E-5</c:v>
                </c:pt>
                <c:pt idx="200">
                  <c:v>1.7692929353220902E-5</c:v>
                </c:pt>
                <c:pt idx="201">
                  <c:v>-9.0124580044674205E-3</c:v>
                </c:pt>
                <c:pt idx="202">
                  <c:v>-2.0114952790469098E-2</c:v>
                </c:pt>
                <c:pt idx="203">
                  <c:v>-3.1461289318291501E-2</c:v>
                </c:pt>
                <c:pt idx="204">
                  <c:v>-4.2966981522828997E-2</c:v>
                </c:pt>
                <c:pt idx="205">
                  <c:v>-5.4550939566542202E-2</c:v>
                </c:pt>
                <c:pt idx="206">
                  <c:v>-6.6136027346557602E-2</c:v>
                </c:pt>
                <c:pt idx="207">
                  <c:v>-7.7649548491197304E-2</c:v>
                </c:pt>
                <c:pt idx="208">
                  <c:v>-8.9023656548174193E-2</c:v>
                </c:pt>
                <c:pt idx="209" formatCode="General">
                  <c:v>-0.100195687051561</c:v>
                </c:pt>
                <c:pt idx="210" formatCode="General">
                  <c:v>-0.111108411044016</c:v>
                </c:pt>
                <c:pt idx="211" formatCode="General">
                  <c:v>-0.121710211367605</c:v>
                </c:pt>
                <c:pt idx="212" formatCode="General">
                  <c:v>-0.13195518457602601</c:v>
                </c:pt>
                <c:pt idx="213" formatCode="General">
                  <c:v>-0.141803172631015</c:v>
                </c:pt>
                <c:pt idx="214" formatCode="General">
                  <c:v>-0.151219729607354</c:v>
                </c:pt>
                <c:pt idx="215" formatCode="General">
                  <c:v>-0.16017602943724499</c:v>
                </c:pt>
                <c:pt idx="216" formatCode="General">
                  <c:v>-0.168648721280275</c:v>
                </c:pt>
                <c:pt idx="217" formatCode="General">
                  <c:v>-0.176619739423135</c:v>
                </c:pt>
                <c:pt idx="218" formatCode="General">
                  <c:v>-0.18407607471457599</c:v>
                </c:pt>
                <c:pt idx="219" formatCode="General">
                  <c:v>-0.191009514452055</c:v>
                </c:pt>
                <c:pt idx="220" formatCode="General">
                  <c:v>-0.19741635738660199</c:v>
                </c:pt>
                <c:pt idx="221" formatCode="General">
                  <c:v>-0.203297110132929</c:v>
                </c:pt>
                <c:pt idx="222" formatCode="General">
                  <c:v>-0.20865617079378301</c:v>
                </c:pt>
                <c:pt idx="223" formatCode="General">
                  <c:v>-0.213501505060854</c:v>
                </c:pt>
                <c:pt idx="224" formatCode="General">
                  <c:v>-0.217844319466723</c:v>
                </c:pt>
                <c:pt idx="225" formatCode="General">
                  <c:v>-0.22169873585779401</c:v>
                </c:pt>
                <c:pt idx="226" formatCode="General">
                  <c:v>-0.22508147055771199</c:v>
                </c:pt>
                <c:pt idx="227" formatCode="General">
                  <c:v>-0.22801152111169801</c:v>
                </c:pt>
                <c:pt idx="228" formatCode="General">
                  <c:v>-0.230509862957817</c:v>
                </c:pt>
                <c:pt idx="229" formatCode="General">
                  <c:v>-0.23259915787118299</c:v>
                </c:pt>
                <c:pt idx="230" formatCode="General">
                  <c:v>-0.234303475578092</c:v>
                </c:pt>
                <c:pt idx="231" formatCode="General">
                  <c:v>-0.23564802954226999</c:v>
                </c:pt>
                <c:pt idx="232" formatCode="General">
                  <c:v>-0.236658927586024</c:v>
                </c:pt>
                <c:pt idx="233" formatCode="General">
                  <c:v>-0.23736293772370201</c:v>
                </c:pt>
                <c:pt idx="234" formatCode="General">
                  <c:v>-0.237787269350725</c:v>
                </c:pt>
                <c:pt idx="235" formatCode="General">
                  <c:v>-0.23795936974456899</c:v>
                </c:pt>
                <c:pt idx="236" formatCode="General">
                  <c:v>-0.237906735689316</c:v>
                </c:pt>
                <c:pt idx="237" formatCode="General">
                  <c:v>-0.237656739927598</c:v>
                </c:pt>
                <c:pt idx="238" formatCode="General">
                  <c:v>-0.23723647206714199</c:v>
                </c:pt>
                <c:pt idx="239" formatCode="General">
                  <c:v>-0.23667259351825501</c:v>
                </c:pt>
                <c:pt idx="240" formatCode="General">
                  <c:v>-0.23599120600815701</c:v>
                </c:pt>
                <c:pt idx="241" formatCode="General">
                  <c:v>-0.23521773320325401</c:v>
                </c:pt>
                <c:pt idx="242" formatCode="General">
                  <c:v>-0.23437681496684001</c:v>
                </c:pt>
                <c:pt idx="243" formatCode="General">
                  <c:v>-0.23349221378364199</c:v>
                </c:pt>
                <c:pt idx="244" formatCode="General">
                  <c:v>-0.232586732890881</c:v>
                </c:pt>
                <c:pt idx="245" formatCode="General">
                  <c:v>-0.23168214566558201</c:v>
                </c:pt>
                <c:pt idx="246" formatCode="General">
                  <c:v>-0.23079913582778699</c:v>
                </c:pt>
                <c:pt idx="247" formatCode="General">
                  <c:v>-0.22995724802766701</c:v>
                </c:pt>
                <c:pt idx="248" formatCode="General">
                  <c:v>-0.22917484839041199</c:v>
                </c:pt>
                <c:pt idx="249" formatCode="General">
                  <c:v>-0.228469094595632</c:v>
                </c:pt>
                <c:pt idx="250" formatCode="General">
                  <c:v>-0.227855915067705</c:v>
                </c:pt>
                <c:pt idx="251" formatCode="General">
                  <c:v>-0.22734999685023399</c:v>
                </c:pt>
                <c:pt idx="252" formatCode="General">
                  <c:v>-0.22696478173176299</c:v>
                </c:pt>
                <c:pt idx="253" formatCode="General">
                  <c:v>-0.22671247018180599</c:v>
                </c:pt>
                <c:pt idx="254" formatCode="General">
                  <c:v>-0.22660403264651699</c:v>
                </c:pt>
                <c:pt idx="255" formatCode="General">
                  <c:v>-0.22664922774277901</c:v>
                </c:pt>
                <c:pt idx="256" formatCode="General">
                  <c:v>-0.22685662687868499</c:v>
                </c:pt>
                <c:pt idx="257" formatCode="General">
                  <c:v>-0.227233644818046</c:v>
                </c:pt>
                <c:pt idx="258" formatCode="General">
                  <c:v>-0.22778657569722899</c:v>
                </c:pt>
                <c:pt idx="259" formatCode="General">
                  <c:v>-0.22852063399493899</c:v>
                </c:pt>
                <c:pt idx="260" formatCode="General">
                  <c:v>-0.22943999994987599</c:v>
                </c:pt>
                <c:pt idx="261" formatCode="General">
                  <c:v>-0.23054786891795501</c:v>
                </c:pt>
                <c:pt idx="262" formatCode="General">
                  <c:v>-0.23184650416024899</c:v>
                </c:pt>
                <c:pt idx="263" formatCode="General">
                  <c:v>-0.23333729255519101</c:v>
                </c:pt>
                <c:pt idx="264" formatCode="General">
                  <c:v>-0.235020802733972</c:v>
                </c:pt>
                <c:pt idx="265" formatCode="General">
                  <c:v>-0.23689684514650999</c:v>
                </c:pt>
                <c:pt idx="266" formatCode="General">
                  <c:v>-0.23896453357685901</c:v>
                </c:pt>
                <c:pt idx="267" formatCode="General">
                  <c:v>-0.24122234764128</c:v>
                </c:pt>
                <c:pt idx="268" formatCode="General">
                  <c:v>-0.24366819581934299</c:v>
                </c:pt>
                <c:pt idx="269" formatCode="General">
                  <c:v>-0.24629947858811199</c:v>
                </c:pt>
                <c:pt idx="270" formatCode="General">
                  <c:v>-0.24911315125146799</c:v>
                </c:pt>
                <c:pt idx="271" formatCode="General">
                  <c:v>-0.25210578608064499</c:v>
                </c:pt>
                <c:pt idx="272" formatCode="General">
                  <c:v>-0.25527363340785197</c:v>
                </c:pt>
                <c:pt idx="273" formatCode="General">
                  <c:v>-0.25861268134209098</c:v>
                </c:pt>
                <c:pt idx="274" formatCode="General">
                  <c:v>-0.26211871380462898</c:v>
                </c:pt>
                <c:pt idx="275" formatCode="General">
                  <c:v>-0.26578736661079599</c:v>
                </c:pt>
                <c:pt idx="276" formatCode="General">
                  <c:v>-0.26961418135445703</c:v>
                </c:pt>
                <c:pt idx="277" formatCode="General">
                  <c:v>-0.273594656881466</c:v>
                </c:pt>
                <c:pt idx="278" formatCode="General">
                  <c:v>-0.27772429816822802</c:v>
                </c:pt>
                <c:pt idx="279" formatCode="General">
                  <c:v>-0.281998662451032</c:v>
                </c:pt>
                <c:pt idx="280" formatCode="General">
                  <c:v>-0.28641340248076302</c:v>
                </c:pt>
                <c:pt idx="281" formatCode="General">
                  <c:v>-0.29096430680570701</c:v>
                </c:pt>
                <c:pt idx="282" formatCode="General">
                  <c:v>-0.29564733701226698</c:v>
                </c:pt>
                <c:pt idx="283" formatCode="General">
                  <c:v>-0.300458661879352</c:v>
                </c:pt>
                <c:pt idx="284" formatCode="General">
                  <c:v>-0.305394688426741</c:v>
                </c:pt>
                <c:pt idx="285" formatCode="General">
                  <c:v>-0.31045208986082501</c:v>
                </c:pt>
                <c:pt idx="286" formatCode="General">
                  <c:v>-0.31562783044264098</c:v>
                </c:pt>
                <c:pt idx="287" formatCode="General">
                  <c:v>-0.32091918732298602</c:v>
                </c:pt>
                <c:pt idx="288" formatCode="General">
                  <c:v>-0.326323769407523</c:v>
                </c:pt>
                <c:pt idx="289" formatCode="General">
                  <c:v>-0.33183953333121302</c:v>
                </c:pt>
                <c:pt idx="290" formatCode="General">
                  <c:v>-0.337464796636052</c:v>
                </c:pt>
                <c:pt idx="291" formatCode="General">
                  <c:v>-0.34319824825900802</c:v>
                </c:pt>
                <c:pt idx="292" formatCode="General">
                  <c:v>-0.34903895644822402</c:v>
                </c:pt>
                <c:pt idx="293" formatCode="General">
                  <c:v>-0.35498637423506602</c:v>
                </c:pt>
                <c:pt idx="294" formatCode="General">
                  <c:v>-0.36104034259749701</c:v>
                </c:pt>
                <c:pt idx="295" formatCode="General">
                  <c:v>-0.36720109145652702</c:v>
                </c:pt>
                <c:pt idx="296" formatCode="General">
                  <c:v>-0.37346923865237203</c:v>
                </c:pt>
                <c:pt idx="297" formatCode="General">
                  <c:v>-0.37984578705033401</c:v>
                </c:pt>
                <c:pt idx="298" formatCode="General">
                  <c:v>-0.386332119928538</c:v>
                </c:pt>
                <c:pt idx="299" formatCode="General">
                  <c:v>-0.3929299948005</c:v>
                </c:pt>
                <c:pt idx="300" formatCode="General">
                  <c:v>-0.39964153582523898</c:v>
                </c:pt>
                <c:pt idx="301" formatCode="General">
                  <c:v>-0.406469224956298</c:v>
                </c:pt>
                <c:pt idx="302" formatCode="General">
                  <c:v>-0.41341589197872203</c:v>
                </c:pt>
                <c:pt idx="303" formatCode="General">
                  <c:v>-0.42048470357991002</c:v>
                </c:pt>
                <c:pt idx="304" formatCode="General">
                  <c:v>-0.42767915159623998</c:v>
                </c:pt>
                <c:pt idx="305" formatCode="General">
                  <c:v>-0.43500304057272099</c:v>
                </c:pt>
                <c:pt idx="306" formatCode="General">
                  <c:v>-0.44246047476762701</c:v>
                </c:pt>
                <c:pt idx="307" formatCode="General">
                  <c:v>-0.450055844728183</c:v>
                </c:pt>
                <c:pt idx="308" formatCode="General">
                  <c:v>-0.45779381355707099</c:v>
                </c:pt>
                <c:pt idx="309" formatCode="General">
                  <c:v>-0.46567930298274102</c:v>
                </c:pt>
                <c:pt idx="310" formatCode="General">
                  <c:v>-0.47371747933939101</c:v>
                </c:pt>
                <c:pt idx="311" formatCode="General">
                  <c:v>-0.48191373955511202</c:v>
                </c:pt>
                <c:pt idx="312" formatCode="General">
                  <c:v>-0.490273697238989</c:v>
                </c:pt>
                <c:pt idx="313" formatCode="General">
                  <c:v>-0.49880316895013899</c:v>
                </c:pt>
                <c:pt idx="314" formatCode="General">
                  <c:v>-0.49097773039600701</c:v>
                </c:pt>
                <c:pt idx="315" formatCode="General">
                  <c:v>-0.478888793752138</c:v>
                </c:pt>
                <c:pt idx="316" formatCode="General">
                  <c:v>-0.46576706489622899</c:v>
                </c:pt>
                <c:pt idx="317" formatCode="General">
                  <c:v>-0.45169811785496999</c:v>
                </c:pt>
                <c:pt idx="318" formatCode="General">
                  <c:v>-0.43676584096592702</c:v>
                </c:pt>
                <c:pt idx="319" formatCode="General">
                  <c:v>-0.421052464625297</c:v>
                </c:pt>
                <c:pt idx="320" formatCode="General">
                  <c:v>-0.40463857589055802</c:v>
                </c:pt>
                <c:pt idx="321" formatCode="General">
                  <c:v>-0.38760311891396199</c:v>
                </c:pt>
                <c:pt idx="322" formatCode="General">
                  <c:v>-0.37002338097540199</c:v>
                </c:pt>
                <c:pt idx="323" formatCode="General">
                  <c:v>-0.35197496452141303</c:v>
                </c:pt>
                <c:pt idx="324" formatCode="General">
                  <c:v>-0.33353174611724501</c:v>
                </c:pt>
                <c:pt idx="325" formatCode="General">
                  <c:v>-0.31476582359733601</c:v>
                </c:pt>
                <c:pt idx="326" formatCode="General">
                  <c:v>-0.29574745297230998</c:v>
                </c:pt>
                <c:pt idx="327" formatCode="General">
                  <c:v>-0.27654497683286799</c:v>
                </c:pt>
                <c:pt idx="328" formatCode="General">
                  <c:v>-0.25722474609665502</c:v>
                </c:pt>
                <c:pt idx="329" formatCode="General">
                  <c:v>-0.23785103698599899</c:v>
                </c:pt>
                <c:pt idx="330" formatCode="General">
                  <c:v>-0.21848596511356599</c:v>
                </c:pt>
                <c:pt idx="331" formatCode="General">
                  <c:v>-0.19918939849936301</c:v>
                </c:pt>
                <c:pt idx="332" formatCode="General">
                  <c:v>-0.18001887125478</c:v>
                </c:pt>
                <c:pt idx="333" formatCode="General">
                  <c:v>-0.161029499555045</c:v>
                </c:pt>
                <c:pt idx="334" formatCode="General">
                  <c:v>-0.14227390138702301</c:v>
                </c:pt>
                <c:pt idx="335" formatCode="General">
                  <c:v>-0.123802121410429</c:v>
                </c:pt>
                <c:pt idx="336" formatCode="General">
                  <c:v>-0.105661562112107</c:v>
                </c:pt>
                <c:pt idx="337">
                  <c:v>-8.7896922269385003E-2</c:v>
                </c:pt>
                <c:pt idx="338">
                  <c:v>-7.0550143573201399E-2</c:v>
                </c:pt>
                <c:pt idx="339">
                  <c:v>-5.36603660981637E-2</c:v>
                </c:pt>
                <c:pt idx="340">
                  <c:v>-3.7263893147428402E-2</c:v>
                </c:pt>
                <c:pt idx="341">
                  <c:v>-2.13941658478616E-2</c:v>
                </c:pt>
                <c:pt idx="342">
                  <c:v>-6.0817477271523004E-3</c:v>
                </c:pt>
                <c:pt idx="343">
                  <c:v>8.6456806289740892E-3</c:v>
                </c:pt>
                <c:pt idx="344">
                  <c:v>2.2763316863354699E-2</c:v>
                </c:pt>
                <c:pt idx="345">
                  <c:v>3.6249222211503201E-2</c:v>
                </c:pt>
                <c:pt idx="346">
                  <c:v>4.9084297173920398E-2</c:v>
                </c:pt>
                <c:pt idx="347">
                  <c:v>6.1252247811309002E-2</c:v>
                </c:pt>
                <c:pt idx="348">
                  <c:v>7.27395430485544E-2</c:v>
                </c:pt>
                <c:pt idx="349">
                  <c:v>8.3535363432019893E-2</c:v>
                </c:pt>
                <c:pt idx="350">
                  <c:v>9.3631541831502796E-2</c:v>
                </c:pt>
                <c:pt idx="351" formatCode="General">
                  <c:v>0.10302249661391299</c:v>
                </c:pt>
                <c:pt idx="352" formatCode="General">
                  <c:v>0.111705157841301</c:v>
                </c:pt>
                <c:pt idx="353" formatCode="General">
                  <c:v>0.11967888706231</c:v>
                </c:pt>
                <c:pt idx="354" formatCode="General">
                  <c:v>0.12694539127457</c:v>
                </c:pt>
                <c:pt idx="355" formatCode="General">
                  <c:v>0.13350863163711699</c:v>
                </c:pt>
                <c:pt idx="356" formatCode="General">
                  <c:v>0.13937472750770399</c:v>
                </c:pt>
                <c:pt idx="357" formatCode="General">
                  <c:v>0.14455185637096099</c:v>
                </c:pt>
                <c:pt idx="358" formatCode="General">
                  <c:v>0.14905015021076901</c:v>
                </c:pt>
                <c:pt idx="359" formatCode="General">
                  <c:v>0.15288158886481701</c:v>
                </c:pt>
                <c:pt idx="360" formatCode="General">
                  <c:v>0.156059890881936</c:v>
                </c:pt>
                <c:pt idx="361" formatCode="General">
                  <c:v>0.158600402384176</c:v>
                </c:pt>
                <c:pt idx="362" formatCode="General">
                  <c:v>0.16051998441620799</c:v>
                </c:pt>
                <c:pt idx="363" formatCode="General">
                  <c:v>0.16183689924502301</c:v>
                </c:pt>
                <c:pt idx="364" formatCode="General">
                  <c:v>0.162570696053388</c:v>
                </c:pt>
                <c:pt idx="365" formatCode="General">
                  <c:v>0.162742096451294</c:v>
                </c:pt>
                <c:pt idx="366" formatCode="General">
                  <c:v>0.162372880210925</c:v>
                </c:pt>
                <c:pt idx="367" formatCode="General">
                  <c:v>0.16148577161244099</c:v>
                </c:pt>
                <c:pt idx="368" formatCode="General">
                  <c:v>0.16010432677022399</c:v>
                </c:pt>
                <c:pt idx="369" formatCode="General">
                  <c:v>0.158252822291963</c:v>
                </c:pt>
                <c:pt idx="370" formatCode="General">
                  <c:v>0.15595614560610399</c:v>
                </c:pt>
                <c:pt idx="371" formatCode="General">
                  <c:v>0.153239687276533</c:v>
                </c:pt>
                <c:pt idx="372" formatCode="General">
                  <c:v>0.150129235606767</c:v>
                </c:pt>
                <c:pt idx="373" formatCode="General">
                  <c:v>0.146650873819308</c:v>
                </c:pt>
                <c:pt idx="374" formatCode="General">
                  <c:v>0.14283088007893699</c:v>
                </c:pt>
                <c:pt idx="375" formatCode="General">
                  <c:v>0.138695630611605</c:v>
                </c:pt>
                <c:pt idx="376" formatCode="General">
                  <c:v>0.13427150615292899</c:v>
                </c:pt>
                <c:pt idx="377" formatCode="General">
                  <c:v>0.12958480194226801</c:v>
                </c:pt>
                <c:pt idx="378" formatCode="General">
                  <c:v>0.124661641459705</c:v>
                </c:pt>
                <c:pt idx="379" formatCode="General">
                  <c:v>0.119527894084152</c:v>
                </c:pt>
                <c:pt idx="380" formatCode="General">
                  <c:v>0.11420909683108001</c:v>
                </c:pt>
                <c:pt idx="381" formatCode="General">
                  <c:v>0.108730380308298</c:v>
                </c:pt>
                <c:pt idx="382" formatCode="General">
                  <c:v>0.103116399007677</c:v>
                </c:pt>
                <c:pt idx="383">
                  <c:v>9.7391266029941498E-2</c:v>
                </c:pt>
                <c:pt idx="384">
                  <c:v>9.1578492318722102E-2</c:v>
                </c:pt>
                <c:pt idx="385">
                  <c:v>8.5700930459140207E-2</c:v>
                </c:pt>
                <c:pt idx="386">
                  <c:v>7.9780723075374996E-2</c:v>
                </c:pt>
                <c:pt idx="387">
                  <c:v>7.3839255841178994E-2</c:v>
                </c:pt>
                <c:pt idx="388">
                  <c:v>6.7897115097245997E-2</c:v>
                </c:pt>
                <c:pt idx="389">
                  <c:v>6.19740500498841E-2</c:v>
                </c:pt>
                <c:pt idx="390">
                  <c:v>5.6088939506743797E-2</c:v>
                </c:pt>
                <c:pt idx="391">
                  <c:v>5.0259763087518401E-2</c:v>
                </c:pt>
                <c:pt idx="392">
                  <c:v>4.4503576830707298E-2</c:v>
                </c:pt>
                <c:pt idx="393">
                  <c:v>3.8836493101801102E-2</c:v>
                </c:pt>
                <c:pt idx="394">
                  <c:v>3.32736646937032E-2</c:v>
                </c:pt>
                <c:pt idx="395">
                  <c:v>2.7829272996908801E-2</c:v>
                </c:pt>
                <c:pt idx="396">
                  <c:v>2.2516520104973702E-2</c:v>
                </c:pt>
                <c:pt idx="397">
                  <c:v>1.7347624710138801E-2</c:v>
                </c:pt>
                <c:pt idx="398">
                  <c:v>1.2333821634653901E-2</c:v>
                </c:pt>
                <c:pt idx="399">
                  <c:v>7.4853648353569004E-3</c:v>
                </c:pt>
                <c:pt idx="400">
                  <c:v>2.81153371238504E-3</c:v>
                </c:pt>
                <c:pt idx="401">
                  <c:v>-1.67935745250119E-3</c:v>
                </c:pt>
                <c:pt idx="402">
                  <c:v>-5.9799471066755896E-3</c:v>
                </c:pt>
                <c:pt idx="403">
                  <c:v>-1.0083811268174999E-2</c:v>
                </c:pt>
                <c:pt idx="404">
                  <c:v>-1.3985445781587001E-2</c:v>
                </c:pt>
                <c:pt idx="405">
                  <c:v>-1.76802461727384E-2</c:v>
                </c:pt>
                <c:pt idx="406">
                  <c:v>-2.1164485286538502E-2</c:v>
                </c:pt>
                <c:pt idx="407">
                  <c:v>-2.4435288891352901E-2</c:v>
                </c:pt>
                <c:pt idx="408">
                  <c:v>-2.7490609431513099E-2</c:v>
                </c:pt>
                <c:pt idx="409">
                  <c:v>-3.0329198107084201E-2</c:v>
                </c:pt>
                <c:pt idx="410">
                  <c:v>-3.2950575456883201E-2</c:v>
                </c:pt>
                <c:pt idx="411">
                  <c:v>-3.5355000617051699E-2</c:v>
                </c:pt>
                <c:pt idx="412">
                  <c:v>-3.75434394233055E-2</c:v>
                </c:pt>
                <c:pt idx="413">
                  <c:v>-3.9517531520379602E-2</c:v>
                </c:pt>
                <c:pt idx="414">
                  <c:v>-4.1279556637220098E-2</c:v>
                </c:pt>
                <c:pt idx="415">
                  <c:v>-4.2832400181207299E-2</c:v>
                </c:pt>
                <c:pt idx="416">
                  <c:v>-4.4179518299176802E-2</c:v>
                </c:pt>
                <c:pt idx="417">
                  <c:v>-4.5324902547285502E-2</c:v>
                </c:pt>
                <c:pt idx="418">
                  <c:v>-4.6273044305897702E-2</c:v>
                </c:pt>
                <c:pt idx="419">
                  <c:v>-4.70288990696619E-2</c:v>
                </c:pt>
                <c:pt idx="420">
                  <c:v>-4.7597850736874801E-2</c:v>
                </c:pt>
                <c:pt idx="421">
                  <c:v>-4.7985676016088497E-2</c:v>
                </c:pt>
                <c:pt idx="422">
                  <c:v>-4.8198509061746997E-2</c:v>
                </c:pt>
                <c:pt idx="423">
                  <c:v>-4.8242806444466699E-2</c:v>
                </c:pt>
                <c:pt idx="424">
                  <c:v>-4.8125312555412997E-2</c:v>
                </c:pt>
                <c:pt idx="425">
                  <c:v>-4.78530255380923E-2</c:v>
                </c:pt>
                <c:pt idx="426">
                  <c:v>-4.74331638347932E-2</c:v>
                </c:pt>
                <c:pt idx="427">
                  <c:v>-4.68731334288814E-2</c:v>
                </c:pt>
                <c:pt idx="428">
                  <c:v>-4.61804958581956E-2</c:v>
                </c:pt>
                <c:pt idx="429">
                  <c:v>-4.53629370689108E-2</c:v>
                </c:pt>
                <c:pt idx="430">
                  <c:v>-4.4428237173449799E-2</c:v>
                </c:pt>
                <c:pt idx="431">
                  <c:v>-4.3384241170332197E-2</c:v>
                </c:pt>
                <c:pt idx="432">
                  <c:v>-4.22388306782654E-2</c:v>
                </c:pt>
                <c:pt idx="433">
                  <c:v>-4.0999896731313601E-2</c:v>
                </c:pt>
                <c:pt idx="434">
                  <c:v>-3.9675313676628902E-2</c:v>
                </c:pt>
                <c:pt idx="435">
                  <c:v>-3.8272914211009403E-2</c:v>
                </c:pt>
                <c:pt idx="436">
                  <c:v>-3.6800465587455797E-2</c:v>
                </c:pt>
                <c:pt idx="437">
                  <c:v>-3.5265647017954399E-2</c:v>
                </c:pt>
                <c:pt idx="438">
                  <c:v>-3.3676028293906403E-2</c:v>
                </c:pt>
                <c:pt idx="439">
                  <c:v>-3.2039049640972803E-2</c:v>
                </c:pt>
                <c:pt idx="440">
                  <c:v>-3.0362002820604202E-2</c:v>
                </c:pt>
                <c:pt idx="441">
                  <c:v>-2.86520134861936E-2</c:v>
                </c:pt>
                <c:pt idx="442">
                  <c:v>-2.6916024797609898E-2</c:v>
                </c:pt>
                <c:pt idx="443">
                  <c:v>-2.5160782293875101E-2</c:v>
                </c:pt>
                <c:pt idx="444">
                  <c:v>-2.3392820019908001E-2</c:v>
                </c:pt>
                <c:pt idx="445">
                  <c:v>-2.16184478996072E-2</c:v>
                </c:pt>
                <c:pt idx="446">
                  <c:v>-1.98437403440603E-2</c:v>
                </c:pt>
                <c:pt idx="447">
                  <c:v>-1.80745260803667E-2</c:v>
                </c:pt>
                <c:pt idx="448">
                  <c:v>-1.6316379183441199E-2</c:v>
                </c:pt>
                <c:pt idx="449">
                  <c:v>-1.4574611290219501E-2</c:v>
                </c:pt>
                <c:pt idx="450">
                  <c:v>-1.28542649729324E-2</c:v>
                </c:pt>
                <c:pt idx="451">
                  <c:v>-1.1160108245529999E-2</c:v>
                </c:pt>
                <c:pt idx="452">
                  <c:v>-9.4966301749388193E-3</c:v>
                </c:pt>
                <c:pt idx="453">
                  <c:v>-7.8680375666130703E-3</c:v>
                </c:pt>
                <c:pt idx="454">
                  <c:v>-6.2782526917940402E-3</c:v>
                </c:pt>
                <c:pt idx="455">
                  <c:v>-4.7309120220205298E-3</c:v>
                </c:pt>
                <c:pt idx="456">
                  <c:v>-3.2293659347357698E-3</c:v>
                </c:pt>
                <c:pt idx="457">
                  <c:v>-1.77667935230409E-3</c:v>
                </c:pt>
                <c:pt idx="458">
                  <c:v>-3.75633275388318E-4</c:v>
                </c:pt>
                <c:pt idx="459">
                  <c:v>9.7127282956042396E-4</c:v>
                </c:pt>
                <c:pt idx="460">
                  <c:v>2.26181782999088E-3</c:v>
                </c:pt>
                <c:pt idx="461">
                  <c:v>3.4940549562913E-3</c:v>
                </c:pt>
                <c:pt idx="462">
                  <c:v>4.6663071030868496E-3</c:v>
                </c:pt>
                <c:pt idx="463">
                  <c:v>5.7771614462828001E-3</c:v>
                </c:pt>
                <c:pt idx="464">
                  <c:v>6.8254634197786601E-3</c:v>
                </c:pt>
                <c:pt idx="465">
                  <c:v>7.8103100960805602E-3</c:v>
                </c:pt>
                <c:pt idx="466">
                  <c:v>8.7310430151922008E-3</c:v>
                </c:pt>
                <c:pt idx="467">
                  <c:v>9.5872405061997804E-3</c:v>
                </c:pt>
                <c:pt idx="468">
                  <c:v>1.0378709545859399E-2</c:v>
                </c:pt>
                <c:pt idx="469">
                  <c:v>1.11054771982742E-2</c:v>
                </c:pt>
                <c:pt idx="470">
                  <c:v>1.1767781679400501E-2</c:v>
                </c:pt>
                <c:pt idx="471">
                  <c:v>1.2366063089664101E-2</c:v>
                </c:pt>
                <c:pt idx="472">
                  <c:v>1.2900953857391199E-2</c:v>
                </c:pt>
                <c:pt idx="473">
                  <c:v>1.3373268935084901E-2</c:v>
                </c:pt>
                <c:pt idx="474">
                  <c:v>1.3783995789791901E-2</c:v>
                </c:pt>
                <c:pt idx="475">
                  <c:v>1.4134284227927899E-2</c:v>
                </c:pt>
                <c:pt idx="476">
                  <c:v>1.44254360939624E-2</c:v>
                </c:pt>
                <c:pt idx="477">
                  <c:v>1.46588948812971E-2</c:v>
                </c:pt>
                <c:pt idx="478">
                  <c:v>1.4836235292542599E-2</c:v>
                </c:pt>
                <c:pt idx="479">
                  <c:v>1.4959152785170401E-2</c:v>
                </c:pt>
                <c:pt idx="480">
                  <c:v>1.50294531372359E-2</c:v>
                </c:pt>
                <c:pt idx="481">
                  <c:v>1.5049042066510501E-2</c:v>
                </c:pt>
                <c:pt idx="482">
                  <c:v>1.50199149349436E-2</c:v>
                </c:pt>
                <c:pt idx="483">
                  <c:v>1.4944146568913E-2</c:v>
                </c:pt>
                <c:pt idx="484">
                  <c:v>1.48238812241973E-2</c:v>
                </c:pt>
                <c:pt idx="485">
                  <c:v>1.4661322723048899E-2</c:v>
                </c:pt>
                <c:pt idx="486">
                  <c:v>1.44587247891487E-2</c:v>
                </c:pt>
                <c:pt idx="487">
                  <c:v>1.42183816045991E-2</c:v>
                </c:pt>
                <c:pt idx="488">
                  <c:v>1.3942618611458599E-2</c:v>
                </c:pt>
                <c:pt idx="489">
                  <c:v>1.36337835786594E-2</c:v>
                </c:pt>
                <c:pt idx="490">
                  <c:v>1.32942379534672E-2</c:v>
                </c:pt>
                <c:pt idx="491">
                  <c:v>1.29263485149588E-2</c:v>
                </c:pt>
                <c:pt idx="492">
                  <c:v>1.2532479345310699E-2</c:v>
                </c:pt>
                <c:pt idx="493">
                  <c:v>1.2114984133017301E-2</c:v>
                </c:pt>
                <c:pt idx="494">
                  <c:v>1.1676198820489E-2</c:v>
                </c:pt>
                <c:pt idx="495">
                  <c:v>1.1218434606837999E-2</c:v>
                </c:pt>
                <c:pt idx="496">
                  <c:v>1.0743971315037499E-2</c:v>
                </c:pt>
                <c:pt idx="497">
                  <c:v>1.0255051131042499E-2</c:v>
                </c:pt>
                <c:pt idx="498">
                  <c:v>9.7538727209036894E-3</c:v>
                </c:pt>
                <c:pt idx="499">
                  <c:v>9.2425857303832498E-3</c:v>
                </c:pt>
                <c:pt idx="500">
                  <c:v>8.7232856700982207E-3</c:v>
                </c:pt>
                <c:pt idx="501">
                  <c:v>8.1980091877889901E-3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50-4EC1-A5B6-C1FA41D06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17008"/>
        <c:axId val="1538410288"/>
      </c:scatterChart>
      <c:valAx>
        <c:axId val="153841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0288"/>
        <c:crossesAt val="-100"/>
        <c:crossBetween val="midCat"/>
        <c:majorUnit val="1"/>
      </c:valAx>
      <c:valAx>
        <c:axId val="153841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q 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700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'-2.0'!$D$1</c:f>
              <c:strCache>
                <c:ptCount val="1"/>
                <c:pt idx="0">
                  <c:v> w[ft/s]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'-2.0'!$A$2:$A$503</c:f>
              <c:numCache>
                <c:formatCode>0.00E+00</c:formatCode>
                <c:ptCount val="5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2.9999999999999898E-2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8.99999999999999E-2</c:v>
                </c:pt>
                <c:pt idx="10">
                  <c:v>9.9999999999999895E-2</c:v>
                </c:pt>
                <c:pt idx="11" formatCode="General">
                  <c:v>0.109999999999999</c:v>
                </c:pt>
                <c:pt idx="12" formatCode="General">
                  <c:v>0.119999999999999</c:v>
                </c:pt>
                <c:pt idx="13" formatCode="General">
                  <c:v>0.12999999999999901</c:v>
                </c:pt>
                <c:pt idx="14" formatCode="General">
                  <c:v>0.13999999999999899</c:v>
                </c:pt>
                <c:pt idx="15" formatCode="General">
                  <c:v>0.149999999999999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</c:v>
                </c:pt>
                <c:pt idx="83" formatCode="General">
                  <c:v>0.83</c:v>
                </c:pt>
                <c:pt idx="84" formatCode="General">
                  <c:v>0.84</c:v>
                </c:pt>
                <c:pt idx="85" formatCode="General">
                  <c:v>0.85</c:v>
                </c:pt>
                <c:pt idx="86" formatCode="General">
                  <c:v>0.86</c:v>
                </c:pt>
                <c:pt idx="87" formatCode="General">
                  <c:v>0.87</c:v>
                </c:pt>
                <c:pt idx="88" formatCode="General">
                  <c:v>0.88</c:v>
                </c:pt>
                <c:pt idx="89" formatCode="General">
                  <c:v>0.89</c:v>
                </c:pt>
                <c:pt idx="90" formatCode="General">
                  <c:v>0.9</c:v>
                </c:pt>
                <c:pt idx="91" formatCode="General">
                  <c:v>0.91</c:v>
                </c:pt>
                <c:pt idx="92" formatCode="General">
                  <c:v>0.92</c:v>
                </c:pt>
                <c:pt idx="93" formatCode="General">
                  <c:v>0.93</c:v>
                </c:pt>
                <c:pt idx="94" formatCode="General">
                  <c:v>0.94</c:v>
                </c:pt>
                <c:pt idx="95" formatCode="General">
                  <c:v>0.95</c:v>
                </c:pt>
                <c:pt idx="96" formatCode="General">
                  <c:v>0.96</c:v>
                </c:pt>
                <c:pt idx="97" formatCode="General">
                  <c:v>0.97</c:v>
                </c:pt>
                <c:pt idx="98" formatCode="General">
                  <c:v>0.98</c:v>
                </c:pt>
                <c:pt idx="99" formatCode="General">
                  <c:v>0.99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2.0699999999999901</c:v>
                </c:pt>
                <c:pt idx="208" formatCode="General">
                  <c:v>2.0799999999999899</c:v>
                </c:pt>
                <c:pt idx="209" formatCode="General">
                  <c:v>2.0899999999999901</c:v>
                </c:pt>
                <c:pt idx="210" formatCode="General">
                  <c:v>2.0999999999999899</c:v>
                </c:pt>
                <c:pt idx="211" formatCode="General">
                  <c:v>2.1099999999999901</c:v>
                </c:pt>
                <c:pt idx="212" formatCode="General">
                  <c:v>2.1199999999999899</c:v>
                </c:pt>
                <c:pt idx="213" formatCode="General">
                  <c:v>2.1299999999999901</c:v>
                </c:pt>
                <c:pt idx="214" formatCode="General">
                  <c:v>2.1399999999999899</c:v>
                </c:pt>
                <c:pt idx="215" formatCode="General">
                  <c:v>2.1499999999999901</c:v>
                </c:pt>
                <c:pt idx="216" formatCode="General">
                  <c:v>2.1599999999999899</c:v>
                </c:pt>
                <c:pt idx="217" formatCode="General">
                  <c:v>2.1699999999999902</c:v>
                </c:pt>
                <c:pt idx="218" formatCode="General">
                  <c:v>2.1799999999999899</c:v>
                </c:pt>
                <c:pt idx="219" formatCode="General">
                  <c:v>2.1899999999999902</c:v>
                </c:pt>
                <c:pt idx="220" formatCode="General">
                  <c:v>2.19999999999999</c:v>
                </c:pt>
                <c:pt idx="221" formatCode="General">
                  <c:v>2.2099999999999902</c:v>
                </c:pt>
                <c:pt idx="222" formatCode="General">
                  <c:v>2.21999999999999</c:v>
                </c:pt>
                <c:pt idx="223" formatCode="General">
                  <c:v>2.2299999999999902</c:v>
                </c:pt>
                <c:pt idx="224" formatCode="General">
                  <c:v>2.23999999999999</c:v>
                </c:pt>
                <c:pt idx="225" formatCode="General">
                  <c:v>2.2499999999999898</c:v>
                </c:pt>
                <c:pt idx="226" formatCode="General">
                  <c:v>2.25999999999999</c:v>
                </c:pt>
                <c:pt idx="227" formatCode="General">
                  <c:v>2.2699999999999898</c:v>
                </c:pt>
                <c:pt idx="228" formatCode="General">
                  <c:v>2.27999999999999</c:v>
                </c:pt>
                <c:pt idx="229" formatCode="General">
                  <c:v>2.2899999999999898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2.5399999999999801</c:v>
                </c:pt>
                <c:pt idx="255" formatCode="General">
                  <c:v>2.5499999999999798</c:v>
                </c:pt>
                <c:pt idx="256" formatCode="General">
                  <c:v>2.5599999999999801</c:v>
                </c:pt>
                <c:pt idx="257" formatCode="General">
                  <c:v>2.5699999999999799</c:v>
                </c:pt>
                <c:pt idx="258" formatCode="General">
                  <c:v>2.5799999999999801</c:v>
                </c:pt>
                <c:pt idx="259" formatCode="General">
                  <c:v>2.5899999999999799</c:v>
                </c:pt>
                <c:pt idx="260" formatCode="General">
                  <c:v>2.5999999999999801</c:v>
                </c:pt>
                <c:pt idx="261" formatCode="General">
                  <c:v>2.6099999999999799</c:v>
                </c:pt>
                <c:pt idx="262" formatCode="General">
                  <c:v>2.6199999999999801</c:v>
                </c:pt>
                <c:pt idx="263" formatCode="General">
                  <c:v>2.6299999999999799</c:v>
                </c:pt>
                <c:pt idx="264" formatCode="General">
                  <c:v>2.6399999999999801</c:v>
                </c:pt>
                <c:pt idx="265" formatCode="General">
                  <c:v>2.6499999999999799</c:v>
                </c:pt>
                <c:pt idx="266" formatCode="General">
                  <c:v>2.6599999999999802</c:v>
                </c:pt>
                <c:pt idx="267" formatCode="General">
                  <c:v>2.6699999999999799</c:v>
                </c:pt>
                <c:pt idx="268" formatCode="General">
                  <c:v>2.6799999999999802</c:v>
                </c:pt>
                <c:pt idx="269" formatCode="General">
                  <c:v>2.68999999999998</c:v>
                </c:pt>
                <c:pt idx="270" formatCode="General">
                  <c:v>2.6999999999999802</c:v>
                </c:pt>
                <c:pt idx="271" formatCode="General">
                  <c:v>2.70999999999998</c:v>
                </c:pt>
                <c:pt idx="272" formatCode="General">
                  <c:v>2.7199999999999802</c:v>
                </c:pt>
                <c:pt idx="273" formatCode="General">
                  <c:v>2.72999999999998</c:v>
                </c:pt>
                <c:pt idx="274" formatCode="General">
                  <c:v>2.7399999999999798</c:v>
                </c:pt>
                <c:pt idx="275" formatCode="General">
                  <c:v>2.74999999999998</c:v>
                </c:pt>
                <c:pt idx="276" formatCode="General">
                  <c:v>2.7599999999999798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</c:v>
                </c:pt>
                <c:pt idx="302" formatCode="General">
                  <c:v>3.0199999999999698</c:v>
                </c:pt>
                <c:pt idx="303" formatCode="General">
                  <c:v>3.0299999999999701</c:v>
                </c:pt>
                <c:pt idx="304" formatCode="General">
                  <c:v>3.0399999999999698</c:v>
                </c:pt>
                <c:pt idx="305" formatCode="General">
                  <c:v>3.0499999999999701</c:v>
                </c:pt>
                <c:pt idx="306" formatCode="General">
                  <c:v>3.0599999999999699</c:v>
                </c:pt>
                <c:pt idx="307" formatCode="General">
                  <c:v>3.0699999999999701</c:v>
                </c:pt>
                <c:pt idx="308" formatCode="General">
                  <c:v>3.0799999999999699</c:v>
                </c:pt>
                <c:pt idx="309" formatCode="General">
                  <c:v>3.0899999999999701</c:v>
                </c:pt>
                <c:pt idx="310" formatCode="General">
                  <c:v>3.0999999999999699</c:v>
                </c:pt>
                <c:pt idx="311" formatCode="General">
                  <c:v>3.1099999999999701</c:v>
                </c:pt>
                <c:pt idx="312" formatCode="General">
                  <c:v>3.1199999999999699</c:v>
                </c:pt>
                <c:pt idx="313" formatCode="General">
                  <c:v>3.1299999999999701</c:v>
                </c:pt>
                <c:pt idx="314" formatCode="General">
                  <c:v>3.1399999999999699</c:v>
                </c:pt>
                <c:pt idx="315" formatCode="General">
                  <c:v>3.1499999999999702</c:v>
                </c:pt>
                <c:pt idx="316" formatCode="General">
                  <c:v>3.1599999999999699</c:v>
                </c:pt>
                <c:pt idx="317" formatCode="General">
                  <c:v>3.1699999999999702</c:v>
                </c:pt>
                <c:pt idx="318" formatCode="General">
                  <c:v>3.17999999999997</c:v>
                </c:pt>
                <c:pt idx="319" formatCode="General">
                  <c:v>3.1899999999999702</c:v>
                </c:pt>
                <c:pt idx="320" formatCode="General">
                  <c:v>3.19999999999997</c:v>
                </c:pt>
                <c:pt idx="321" formatCode="General">
                  <c:v>3.2099999999999702</c:v>
                </c:pt>
                <c:pt idx="322" formatCode="General">
                  <c:v>3.21999999999997</c:v>
                </c:pt>
                <c:pt idx="323" formatCode="General">
                  <c:v>3.2299999999999698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</c:v>
                </c:pt>
                <c:pt idx="349" formatCode="General">
                  <c:v>3.4899999999999598</c:v>
                </c:pt>
                <c:pt idx="350" formatCode="General">
                  <c:v>3.49999999999996</c:v>
                </c:pt>
                <c:pt idx="351" formatCode="General">
                  <c:v>3.5099999999999598</c:v>
                </c:pt>
                <c:pt idx="352" formatCode="General">
                  <c:v>3.51999999999996</c:v>
                </c:pt>
                <c:pt idx="353" formatCode="General">
                  <c:v>3.5299999999999598</c:v>
                </c:pt>
                <c:pt idx="354" formatCode="General">
                  <c:v>3.5399999999999601</c:v>
                </c:pt>
                <c:pt idx="355" formatCode="General">
                  <c:v>3.5499999999999599</c:v>
                </c:pt>
                <c:pt idx="356" formatCode="General">
                  <c:v>3.5599999999999601</c:v>
                </c:pt>
                <c:pt idx="357" formatCode="General">
                  <c:v>3.5699999999999599</c:v>
                </c:pt>
                <c:pt idx="358" formatCode="General">
                  <c:v>3.5799999999999601</c:v>
                </c:pt>
                <c:pt idx="359" formatCode="General">
                  <c:v>3.5899999999999599</c:v>
                </c:pt>
                <c:pt idx="360" formatCode="General">
                  <c:v>3.5999999999999601</c:v>
                </c:pt>
                <c:pt idx="361" formatCode="General">
                  <c:v>3.6099999999999599</c:v>
                </c:pt>
                <c:pt idx="362" formatCode="General">
                  <c:v>3.6199999999999601</c:v>
                </c:pt>
                <c:pt idx="363" formatCode="General">
                  <c:v>3.6299999999999599</c:v>
                </c:pt>
                <c:pt idx="364" formatCode="General">
                  <c:v>3.6399999999999602</c:v>
                </c:pt>
                <c:pt idx="365" formatCode="General">
                  <c:v>3.6499999999999599</c:v>
                </c:pt>
                <c:pt idx="366" formatCode="General">
                  <c:v>3.6599999999999602</c:v>
                </c:pt>
                <c:pt idx="367" formatCode="General">
                  <c:v>3.66999999999996</c:v>
                </c:pt>
                <c:pt idx="368" formatCode="General">
                  <c:v>3.6799999999999602</c:v>
                </c:pt>
                <c:pt idx="369" formatCode="General">
                  <c:v>3.68999999999996</c:v>
                </c:pt>
                <c:pt idx="370" formatCode="General">
                  <c:v>3.6999999999999602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3.94999999999995</c:v>
                </c:pt>
                <c:pt idx="396" formatCode="General">
                  <c:v>3.9599999999999498</c:v>
                </c:pt>
                <c:pt idx="397" formatCode="General">
                  <c:v>3.96999999999995</c:v>
                </c:pt>
                <c:pt idx="398" formatCode="General">
                  <c:v>3.9799999999999498</c:v>
                </c:pt>
                <c:pt idx="399" formatCode="General">
                  <c:v>3.98999999999995</c:v>
                </c:pt>
                <c:pt idx="400" formatCode="General">
                  <c:v>3.9999999999999498</c:v>
                </c:pt>
                <c:pt idx="401" formatCode="General">
                  <c:v>4.00999999999995</c:v>
                </c:pt>
                <c:pt idx="402" formatCode="General">
                  <c:v>4.0199999999999498</c:v>
                </c:pt>
                <c:pt idx="403" formatCode="General">
                  <c:v>4.0299999999999496</c:v>
                </c:pt>
                <c:pt idx="404" formatCode="General">
                  <c:v>4.0399999999999503</c:v>
                </c:pt>
                <c:pt idx="405" formatCode="General">
                  <c:v>4.0499999999999501</c:v>
                </c:pt>
                <c:pt idx="406" formatCode="General">
                  <c:v>4.0599999999999499</c:v>
                </c:pt>
                <c:pt idx="407" formatCode="General">
                  <c:v>4.0699999999999497</c:v>
                </c:pt>
                <c:pt idx="408" formatCode="General">
                  <c:v>4.0799999999999503</c:v>
                </c:pt>
                <c:pt idx="409" formatCode="General">
                  <c:v>4.0899999999999501</c:v>
                </c:pt>
                <c:pt idx="410" formatCode="General">
                  <c:v>4.0999999999999499</c:v>
                </c:pt>
                <c:pt idx="411" formatCode="General">
                  <c:v>4.1099999999999497</c:v>
                </c:pt>
                <c:pt idx="412" formatCode="General">
                  <c:v>4.1199999999999504</c:v>
                </c:pt>
                <c:pt idx="413" formatCode="General">
                  <c:v>4.1299999999999502</c:v>
                </c:pt>
                <c:pt idx="414" formatCode="General">
                  <c:v>4.1399999999999499</c:v>
                </c:pt>
                <c:pt idx="415" formatCode="General">
                  <c:v>4.1499999999999497</c:v>
                </c:pt>
                <c:pt idx="416" formatCode="General">
                  <c:v>4.1599999999999504</c:v>
                </c:pt>
                <c:pt idx="417" formatCode="General">
                  <c:v>4.1699999999999502</c:v>
                </c:pt>
                <c:pt idx="418" formatCode="General">
                  <c:v>4.17999999999995</c:v>
                </c:pt>
                <c:pt idx="419" formatCode="General">
                  <c:v>4.1899999999999498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</c:v>
                </c:pt>
                <c:pt idx="445" formatCode="General">
                  <c:v>4.4499999999999398</c:v>
                </c:pt>
                <c:pt idx="446" formatCode="General">
                  <c:v>4.4599999999999396</c:v>
                </c:pt>
                <c:pt idx="447" formatCode="General">
                  <c:v>4.4699999999999402</c:v>
                </c:pt>
                <c:pt idx="448" formatCode="General">
                  <c:v>4.47999999999994</c:v>
                </c:pt>
                <c:pt idx="449" formatCode="General">
                  <c:v>4.4899999999999398</c:v>
                </c:pt>
                <c:pt idx="450" formatCode="General">
                  <c:v>4.4999999999999396</c:v>
                </c:pt>
                <c:pt idx="451" formatCode="General">
                  <c:v>4.5099999999999403</c:v>
                </c:pt>
                <c:pt idx="452" formatCode="General">
                  <c:v>4.5199999999999401</c:v>
                </c:pt>
                <c:pt idx="453" formatCode="General">
                  <c:v>4.5299999999999399</c:v>
                </c:pt>
                <c:pt idx="454" formatCode="General">
                  <c:v>4.5399999999999396</c:v>
                </c:pt>
                <c:pt idx="455" formatCode="General">
                  <c:v>4.5499999999999403</c:v>
                </c:pt>
                <c:pt idx="456" formatCode="General">
                  <c:v>4.5599999999999401</c:v>
                </c:pt>
                <c:pt idx="457" formatCode="General">
                  <c:v>4.5699999999999399</c:v>
                </c:pt>
                <c:pt idx="458" formatCode="General">
                  <c:v>4.5799999999999397</c:v>
                </c:pt>
                <c:pt idx="459" formatCode="General">
                  <c:v>4.5899999999999403</c:v>
                </c:pt>
                <c:pt idx="460" formatCode="General">
                  <c:v>4.5999999999999401</c:v>
                </c:pt>
                <c:pt idx="461" formatCode="General">
                  <c:v>4.6099999999999399</c:v>
                </c:pt>
                <c:pt idx="462" formatCode="General">
                  <c:v>4.6199999999999397</c:v>
                </c:pt>
                <c:pt idx="463" formatCode="General">
                  <c:v>4.6299999999999404</c:v>
                </c:pt>
                <c:pt idx="464" formatCode="General">
                  <c:v>4.6399999999999402</c:v>
                </c:pt>
                <c:pt idx="465" formatCode="General">
                  <c:v>4.64999999999994</c:v>
                </c:pt>
                <c:pt idx="466" formatCode="General">
                  <c:v>4.6599999999999397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</c:v>
                </c:pt>
                <c:pt idx="492" formatCode="General">
                  <c:v>4.9199999999999298</c:v>
                </c:pt>
                <c:pt idx="493" formatCode="General">
                  <c:v>4.9299999999999304</c:v>
                </c:pt>
                <c:pt idx="494" formatCode="General">
                  <c:v>4.9399999999999302</c:v>
                </c:pt>
                <c:pt idx="495" formatCode="General">
                  <c:v>4.94999999999993</c:v>
                </c:pt>
                <c:pt idx="496" formatCode="General">
                  <c:v>4.9599999999999298</c:v>
                </c:pt>
                <c:pt idx="497" formatCode="General">
                  <c:v>4.9699999999999296</c:v>
                </c:pt>
                <c:pt idx="498" formatCode="General">
                  <c:v>4.9799999999999303</c:v>
                </c:pt>
                <c:pt idx="499" formatCode="General">
                  <c:v>4.98999999999993</c:v>
                </c:pt>
                <c:pt idx="500" formatCode="General">
                  <c:v>4.9999999999999298</c:v>
                </c:pt>
                <c:pt idx="501" formatCode="General">
                  <c:v>5.0099999999999296</c:v>
                </c:pt>
              </c:numCache>
            </c:numRef>
          </c:xVal>
          <c:yVal>
            <c:numRef>
              <c:f>'-2.0'!$D$2:$D$503</c:f>
              <c:numCache>
                <c:formatCode>General</c:formatCode>
                <c:ptCount val="502"/>
                <c:pt idx="0">
                  <c:v>71.291979436607505</c:v>
                </c:pt>
                <c:pt idx="1">
                  <c:v>71.291979127247203</c:v>
                </c:pt>
                <c:pt idx="2">
                  <c:v>71.291978201288202</c:v>
                </c:pt>
                <c:pt idx="3">
                  <c:v>71.291976661931997</c:v>
                </c:pt>
                <c:pt idx="4">
                  <c:v>71.291974512405702</c:v>
                </c:pt>
                <c:pt idx="5">
                  <c:v>71.291971755960702</c:v>
                </c:pt>
                <c:pt idx="6">
                  <c:v>71.291968395872701</c:v>
                </c:pt>
                <c:pt idx="7">
                  <c:v>71.291964435440505</c:v>
                </c:pt>
                <c:pt idx="8">
                  <c:v>71.291959877985704</c:v>
                </c:pt>
                <c:pt idx="9">
                  <c:v>71.291954726851898</c:v>
                </c:pt>
                <c:pt idx="10">
                  <c:v>71.291948985404403</c:v>
                </c:pt>
                <c:pt idx="11">
                  <c:v>71.291942657029097</c:v>
                </c:pt>
                <c:pt idx="12">
                  <c:v>71.291935745132307</c:v>
                </c:pt>
                <c:pt idx="13">
                  <c:v>71.29192825314</c:v>
                </c:pt>
                <c:pt idx="14">
                  <c:v>71.291920184497201</c:v>
                </c:pt>
                <c:pt idx="15">
                  <c:v>71.291911542667293</c:v>
                </c:pt>
                <c:pt idx="16">
                  <c:v>71.291902331131894</c:v>
                </c:pt>
                <c:pt idx="17">
                  <c:v>71.291892553389602</c:v>
                </c:pt>
                <c:pt idx="18">
                  <c:v>71.291882212955898</c:v>
                </c:pt>
                <c:pt idx="19">
                  <c:v>71.291871313362407</c:v>
                </c:pt>
                <c:pt idx="20">
                  <c:v>71.2918598581563</c:v>
                </c:pt>
                <c:pt idx="21">
                  <c:v>71.291847850900098</c:v>
                </c:pt>
                <c:pt idx="22">
                  <c:v>71.291835295170401</c:v>
                </c:pt>
                <c:pt idx="23">
                  <c:v>71.291822194557994</c:v>
                </c:pt>
                <c:pt idx="24">
                  <c:v>71.291808552667106</c:v>
                </c:pt>
                <c:pt idx="25">
                  <c:v>71.291794373114698</c:v>
                </c:pt>
                <c:pt idx="26">
                  <c:v>71.291779659530206</c:v>
                </c:pt>
                <c:pt idx="27">
                  <c:v>71.291764415554695</c:v>
                </c:pt>
                <c:pt idx="28">
                  <c:v>71.291748644840695</c:v>
                </c:pt>
                <c:pt idx="29">
                  <c:v>71.291732351051294</c:v>
                </c:pt>
                <c:pt idx="30">
                  <c:v>71.2917155378601</c:v>
                </c:pt>
                <c:pt idx="31">
                  <c:v>71.291698208950194</c:v>
                </c:pt>
                <c:pt idx="32">
                  <c:v>71.291680368014099</c:v>
                </c:pt>
                <c:pt idx="33">
                  <c:v>71.291662018752902</c:v>
                </c:pt>
                <c:pt idx="34">
                  <c:v>71.291643164876106</c:v>
                </c:pt>
                <c:pt idx="35">
                  <c:v>71.291623810100802</c:v>
                </c:pt>
                <c:pt idx="36">
                  <c:v>71.291603958151399</c:v>
                </c:pt>
                <c:pt idx="37">
                  <c:v>71.291583612759297</c:v>
                </c:pt>
                <c:pt idx="38">
                  <c:v>71.291562777661895</c:v>
                </c:pt>
                <c:pt idx="39">
                  <c:v>71.291541456602801</c:v>
                </c:pt>
                <c:pt idx="40">
                  <c:v>71.291519653330596</c:v>
                </c:pt>
                <c:pt idx="41">
                  <c:v>71.291497371599107</c:v>
                </c:pt>
                <c:pt idx="42">
                  <c:v>71.291474615166507</c:v>
                </c:pt>
                <c:pt idx="43">
                  <c:v>71.291451387794993</c:v>
                </c:pt>
                <c:pt idx="44">
                  <c:v>71.291427693250498</c:v>
                </c:pt>
                <c:pt idx="45">
                  <c:v>71.291403535301797</c:v>
                </c:pt>
                <c:pt idx="46">
                  <c:v>71.291378917720706</c:v>
                </c:pt>
                <c:pt idx="47">
                  <c:v>71.291353844281105</c:v>
                </c:pt>
                <c:pt idx="48">
                  <c:v>71.291328318758701</c:v>
                </c:pt>
                <c:pt idx="49">
                  <c:v>71.291302344930898</c:v>
                </c:pt>
                <c:pt idx="50">
                  <c:v>71.291275926575693</c:v>
                </c:pt>
                <c:pt idx="51">
                  <c:v>71.291249067472094</c:v>
                </c:pt>
                <c:pt idx="52">
                  <c:v>71.291221771399094</c:v>
                </c:pt>
                <c:pt idx="53">
                  <c:v>71.291194042135501</c:v>
                </c:pt>
                <c:pt idx="54">
                  <c:v>71.291165883459698</c:v>
                </c:pt>
                <c:pt idx="55">
                  <c:v>71.291137299148801</c:v>
                </c:pt>
                <c:pt idx="56">
                  <c:v>71.291108292978706</c:v>
                </c:pt>
                <c:pt idx="57">
                  <c:v>71.291078868723602</c:v>
                </c:pt>
                <c:pt idx="58">
                  <c:v>71.291049030155406</c:v>
                </c:pt>
                <c:pt idx="59">
                  <c:v>71.291018781043704</c:v>
                </c:pt>
                <c:pt idx="60">
                  <c:v>71.290988125155096</c:v>
                </c:pt>
                <c:pt idx="61">
                  <c:v>71.290957066252901</c:v>
                </c:pt>
                <c:pt idx="62">
                  <c:v>71.290925608096998</c:v>
                </c:pt>
                <c:pt idx="63">
                  <c:v>71.290893754443104</c:v>
                </c:pt>
                <c:pt idx="64">
                  <c:v>71.290861509042799</c:v>
                </c:pt>
                <c:pt idx="65">
                  <c:v>71.290828875643001</c:v>
                </c:pt>
                <c:pt idx="66">
                  <c:v>71.2907958579856</c:v>
                </c:pt>
                <c:pt idx="67">
                  <c:v>71.290762459807098</c:v>
                </c:pt>
                <c:pt idx="68">
                  <c:v>71.290728684838498</c:v>
                </c:pt>
                <c:pt idx="69">
                  <c:v>71.290694536804807</c:v>
                </c:pt>
                <c:pt idx="70">
                  <c:v>71.290660019424493</c:v>
                </c:pt>
                <c:pt idx="71">
                  <c:v>71.290625136409702</c:v>
                </c:pt>
                <c:pt idx="72">
                  <c:v>71.290589891465501</c:v>
                </c:pt>
                <c:pt idx="73">
                  <c:v>71.290554288289798</c:v>
                </c:pt>
                <c:pt idx="74">
                  <c:v>71.290518330572795</c:v>
                </c:pt>
                <c:pt idx="75">
                  <c:v>71.290482021996894</c:v>
                </c:pt>
                <c:pt idx="76">
                  <c:v>71.290445366236597</c:v>
                </c:pt>
                <c:pt idx="77">
                  <c:v>71.290408366957607</c:v>
                </c:pt>
                <c:pt idx="78">
                  <c:v>71.290371027817102</c:v>
                </c:pt>
                <c:pt idx="79">
                  <c:v>71.290333352463193</c:v>
                </c:pt>
                <c:pt idx="80">
                  <c:v>71.290295344534798</c:v>
                </c:pt>
                <c:pt idx="81">
                  <c:v>71.290257007661197</c:v>
                </c:pt>
                <c:pt idx="82">
                  <c:v>71.290218345461795</c:v>
                </c:pt>
                <c:pt idx="83">
                  <c:v>71.290179361545896</c:v>
                </c:pt>
                <c:pt idx="84">
                  <c:v>71.290140059512694</c:v>
                </c:pt>
                <c:pt idx="85">
                  <c:v>71.290100442950404</c:v>
                </c:pt>
                <c:pt idx="86">
                  <c:v>71.290060515436593</c:v>
                </c:pt>
                <c:pt idx="87">
                  <c:v>71.290020280537604</c:v>
                </c:pt>
                <c:pt idx="88">
                  <c:v>71.289979741808494</c:v>
                </c:pt>
                <c:pt idx="89">
                  <c:v>71.289938902792599</c:v>
                </c:pt>
                <c:pt idx="90">
                  <c:v>71.289897767021699</c:v>
                </c:pt>
                <c:pt idx="91">
                  <c:v>71.289856338014999</c:v>
                </c:pt>
                <c:pt idx="92">
                  <c:v>71.289814619279795</c:v>
                </c:pt>
                <c:pt idx="93">
                  <c:v>71.289772614310806</c:v>
                </c:pt>
                <c:pt idx="94">
                  <c:v>71.289730326589805</c:v>
                </c:pt>
                <c:pt idx="95">
                  <c:v>71.289687759585703</c:v>
                </c:pt>
                <c:pt idx="96">
                  <c:v>71.289644916754199</c:v>
                </c:pt>
                <c:pt idx="97">
                  <c:v>71.2896018015377</c:v>
                </c:pt>
                <c:pt idx="98">
                  <c:v>71.289558417364802</c:v>
                </c:pt>
                <c:pt idx="99">
                  <c:v>71.289514767650502</c:v>
                </c:pt>
                <c:pt idx="100">
                  <c:v>71.289470855795699</c:v>
                </c:pt>
                <c:pt idx="101">
                  <c:v>71.289426685186996</c:v>
                </c:pt>
                <c:pt idx="102">
                  <c:v>71.289382259196799</c:v>
                </c:pt>
                <c:pt idx="103">
                  <c:v>71.289337581182906</c:v>
                </c:pt>
                <c:pt idx="104">
                  <c:v>71.289292654487994</c:v>
                </c:pt>
                <c:pt idx="105">
                  <c:v>71.289247482440402</c:v>
                </c:pt>
                <c:pt idx="106">
                  <c:v>71.289202068352793</c:v>
                </c:pt>
                <c:pt idx="107">
                  <c:v>71.289156415522996</c:v>
                </c:pt>
                <c:pt idx="108">
                  <c:v>71.289110527233007</c:v>
                </c:pt>
                <c:pt idx="109">
                  <c:v>71.289064406749404</c:v>
                </c:pt>
                <c:pt idx="110">
                  <c:v>71.289018057322906</c:v>
                </c:pt>
                <c:pt idx="111">
                  <c:v>71.288971482188302</c:v>
                </c:pt>
                <c:pt idx="112">
                  <c:v>71.288924684564293</c:v>
                </c:pt>
                <c:pt idx="113">
                  <c:v>71.288877667653395</c:v>
                </c:pt>
                <c:pt idx="114">
                  <c:v>71.288830434641497</c:v>
                </c:pt>
                <c:pt idx="115">
                  <c:v>71.288782988698202</c:v>
                </c:pt>
                <c:pt idx="116">
                  <c:v>71.288735332976302</c:v>
                </c:pt>
                <c:pt idx="117">
                  <c:v>71.288687470611706</c:v>
                </c:pt>
                <c:pt idx="118">
                  <c:v>71.288639404723497</c:v>
                </c:pt>
                <c:pt idx="119">
                  <c:v>71.288591138413594</c:v>
                </c:pt>
                <c:pt idx="120">
                  <c:v>71.288542674766802</c:v>
                </c:pt>
                <c:pt idx="121">
                  <c:v>71.288494016850294</c:v>
                </c:pt>
                <c:pt idx="122">
                  <c:v>71.288445167714201</c:v>
                </c:pt>
                <c:pt idx="123">
                  <c:v>71.288396130390694</c:v>
                </c:pt>
                <c:pt idx="124">
                  <c:v>71.288346907894393</c:v>
                </c:pt>
                <c:pt idx="125">
                  <c:v>71.288297503222296</c:v>
                </c:pt>
                <c:pt idx="126">
                  <c:v>71.288247919353196</c:v>
                </c:pt>
                <c:pt idx="127">
                  <c:v>71.288198159247898</c:v>
                </c:pt>
                <c:pt idx="128">
                  <c:v>71.288148225849298</c:v>
                </c:pt>
                <c:pt idx="129">
                  <c:v>71.288098122081905</c:v>
                </c:pt>
                <c:pt idx="130">
                  <c:v>71.288047850851797</c:v>
                </c:pt>
                <c:pt idx="131">
                  <c:v>71.287997415047002</c:v>
                </c:pt>
                <c:pt idx="132">
                  <c:v>71.287946817536593</c:v>
                </c:pt>
                <c:pt idx="133">
                  <c:v>71.287896061171494</c:v>
                </c:pt>
                <c:pt idx="134">
                  <c:v>71.287845148783504</c:v>
                </c:pt>
                <c:pt idx="135">
                  <c:v>71.2877940831861</c:v>
                </c:pt>
                <c:pt idx="136">
                  <c:v>71.287742867173606</c:v>
                </c:pt>
                <c:pt idx="137">
                  <c:v>71.2876915035216</c:v>
                </c:pt>
                <c:pt idx="138">
                  <c:v>71.287639994986506</c:v>
                </c:pt>
                <c:pt idx="139">
                  <c:v>71.287588344306002</c:v>
                </c:pt>
                <c:pt idx="140">
                  <c:v>71.287536554198297</c:v>
                </c:pt>
                <c:pt idx="141">
                  <c:v>71.287484627362602</c:v>
                </c:pt>
                <c:pt idx="142">
                  <c:v>71.287432566478799</c:v>
                </c:pt>
                <c:pt idx="143">
                  <c:v>71.287380374207601</c:v>
                </c:pt>
                <c:pt idx="144">
                  <c:v>71.287328053190194</c:v>
                </c:pt>
                <c:pt idx="145">
                  <c:v>71.287275606048496</c:v>
                </c:pt>
                <c:pt idx="146">
                  <c:v>71.287223035384798</c:v>
                </c:pt>
                <c:pt idx="147">
                  <c:v>71.287170343781895</c:v>
                </c:pt>
                <c:pt idx="148">
                  <c:v>71.287117533803197</c:v>
                </c:pt>
                <c:pt idx="149">
                  <c:v>71.287064607992207</c:v>
                </c:pt>
                <c:pt idx="150">
                  <c:v>71.287011568873197</c:v>
                </c:pt>
                <c:pt idx="151">
                  <c:v>71.286958418950206</c:v>
                </c:pt>
                <c:pt idx="152">
                  <c:v>71.286905160708102</c:v>
                </c:pt>
                <c:pt idx="153">
                  <c:v>71.2868517966116</c:v>
                </c:pt>
                <c:pt idx="154">
                  <c:v>71.286798329105807</c:v>
                </c:pt>
                <c:pt idx="155">
                  <c:v>71.286744760616003</c:v>
                </c:pt>
                <c:pt idx="156">
                  <c:v>71.286691093547503</c:v>
                </c:pt>
                <c:pt idx="157">
                  <c:v>71.286637330285899</c:v>
                </c:pt>
                <c:pt idx="158">
                  <c:v>71.286583473196799</c:v>
                </c:pt>
                <c:pt idx="159">
                  <c:v>71.286529524626005</c:v>
                </c:pt>
                <c:pt idx="160">
                  <c:v>71.286475486899306</c:v>
                </c:pt>
                <c:pt idx="161">
                  <c:v>71.286421362322599</c:v>
                </c:pt>
                <c:pt idx="162">
                  <c:v>71.2863671531818</c:v>
                </c:pt>
                <c:pt idx="163">
                  <c:v>71.286312861742701</c:v>
                </c:pt>
                <c:pt idx="164">
                  <c:v>71.286258490251498</c:v>
                </c:pt>
                <c:pt idx="165">
                  <c:v>71.286204040933995</c:v>
                </c:pt>
                <c:pt idx="166">
                  <c:v>71.286149515996399</c:v>
                </c:pt>
                <c:pt idx="167">
                  <c:v>71.286094917624595</c:v>
                </c:pt>
                <c:pt idx="168">
                  <c:v>71.286040247984801</c:v>
                </c:pt>
                <c:pt idx="169">
                  <c:v>71.285985509222797</c:v>
                </c:pt>
                <c:pt idx="170">
                  <c:v>71.285930703464899</c:v>
                </c:pt>
                <c:pt idx="171">
                  <c:v>71.285875832817098</c:v>
                </c:pt>
                <c:pt idx="172">
                  <c:v>71.285820899365604</c:v>
                </c:pt>
                <c:pt idx="173">
                  <c:v>71.285765905176603</c:v>
                </c:pt>
                <c:pt idx="174">
                  <c:v>71.285710852296305</c:v>
                </c:pt>
                <c:pt idx="175">
                  <c:v>71.285655742751004</c:v>
                </c:pt>
                <c:pt idx="176">
                  <c:v>71.285600578547204</c:v>
                </c:pt>
                <c:pt idx="177">
                  <c:v>71.285545361671197</c:v>
                </c:pt>
                <c:pt idx="178">
                  <c:v>71.285490094089894</c:v>
                </c:pt>
                <c:pt idx="179">
                  <c:v>71.285434777749799</c:v>
                </c:pt>
                <c:pt idx="180">
                  <c:v>71.285379414578102</c:v>
                </c:pt>
                <c:pt idx="181">
                  <c:v>71.285324006481801</c:v>
                </c:pt>
                <c:pt idx="182">
                  <c:v>71.285268555348196</c:v>
                </c:pt>
                <c:pt idx="183">
                  <c:v>71.285213063045006</c:v>
                </c:pt>
                <c:pt idx="184">
                  <c:v>71.285157531419998</c:v>
                </c:pt>
                <c:pt idx="185">
                  <c:v>71.285101962301397</c:v>
                </c:pt>
                <c:pt idx="186">
                  <c:v>71.285046357497805</c:v>
                </c:pt>
                <c:pt idx="187">
                  <c:v>71.284990718798099</c:v>
                </c:pt>
                <c:pt idx="188">
                  <c:v>71.284935047971501</c:v>
                </c:pt>
                <c:pt idx="189">
                  <c:v>71.284879346767895</c:v>
                </c:pt>
                <c:pt idx="190">
                  <c:v>71.284823616917393</c:v>
                </c:pt>
                <c:pt idx="191">
                  <c:v>71.284767860130998</c:v>
                </c:pt>
                <c:pt idx="192">
                  <c:v>71.284712078099901</c:v>
                </c:pt>
                <c:pt idx="193">
                  <c:v>71.284656272496207</c:v>
                </c:pt>
                <c:pt idx="194">
                  <c:v>71.284600444972398</c:v>
                </c:pt>
                <c:pt idx="195">
                  <c:v>71.284544597161997</c:v>
                </c:pt>
                <c:pt idx="196">
                  <c:v>71.284488730679101</c:v>
                </c:pt>
                <c:pt idx="197">
                  <c:v>71.284432847118595</c:v>
                </c:pt>
                <c:pt idx="198">
                  <c:v>71.284376948056206</c:v>
                </c:pt>
                <c:pt idx="199">
                  <c:v>71.284321035048805</c:v>
                </c:pt>
                <c:pt idx="200">
                  <c:v>71.284265109633907</c:v>
                </c:pt>
                <c:pt idx="201">
                  <c:v>70.9332994951301</c:v>
                </c:pt>
                <c:pt idx="202">
                  <c:v>70.487649519333502</c:v>
                </c:pt>
                <c:pt idx="203">
                  <c:v>70.016964180290799</c:v>
                </c:pt>
                <c:pt idx="204">
                  <c:v>69.5239869005581</c:v>
                </c:pt>
                <c:pt idx="205">
                  <c:v>69.011388395542198</c:v>
                </c:pt>
                <c:pt idx="206">
                  <c:v>68.481757489577603</c:v>
                </c:pt>
                <c:pt idx="207">
                  <c:v>67.937592863109103</c:v>
                </c:pt>
                <c:pt idx="208">
                  <c:v>67.381295686562595</c:v>
                </c:pt>
                <c:pt idx="209">
                  <c:v>66.815163104139998</c:v>
                </c:pt>
                <c:pt idx="210">
                  <c:v>66.241382537598099</c:v>
                </c:pt>
                <c:pt idx="211">
                  <c:v>65.662026785838293</c:v>
                </c:pt>
                <c:pt idx="212">
                  <c:v>65.079049900668394</c:v>
                </c:pt>
                <c:pt idx="213">
                  <c:v>64.494283822324704</c:v>
                </c:pt>
                <c:pt idx="214">
                  <c:v>63.909435760232803</c:v>
                </c:pt>
                <c:pt idx="215">
                  <c:v>63.326086305097803</c:v>
                </c:pt>
                <c:pt idx="216">
                  <c:v>62.745688257837699</c:v>
                </c:pt>
                <c:pt idx="217">
                  <c:v>62.169566159265401</c:v>
                </c:pt>
                <c:pt idx="218">
                  <c:v>61.598916501952097</c:v>
                </c:pt>
                <c:pt idx="219">
                  <c:v>61.034808602571701</c:v>
                </c:pt>
                <c:pt idx="220">
                  <c:v>60.478186109434098</c:v>
                </c:pt>
                <c:pt idx="221">
                  <c:v>59.929869116071899</c:v>
                </c:pt>
                <c:pt idx="222">
                  <c:v>59.390556847844003</c:v>
                </c:pt>
                <c:pt idx="223">
                  <c:v>58.860830884734803</c:v>
                </c:pt>
                <c:pt idx="224">
                  <c:v>58.341158880019897</c:v>
                </c:pt>
                <c:pt idx="225">
                  <c:v>57.831898731361001</c:v>
                </c:pt>
                <c:pt idx="226">
                  <c:v>57.333303158282199</c:v>
                </c:pt>
                <c:pt idx="227">
                  <c:v>56.845524637950703</c:v>
                </c:pt>
                <c:pt idx="228">
                  <c:v>56.368620649763301</c:v>
                </c:pt>
                <c:pt idx="229">
                  <c:v>55.902559178463797</c:v>
                </c:pt>
                <c:pt idx="230">
                  <c:v>55.447224425364297</c:v>
                </c:pt>
                <c:pt idx="231">
                  <c:v>55.002422677708601</c:v>
                </c:pt>
                <c:pt idx="232">
                  <c:v>54.567888287246099</c:v>
                </c:pt>
                <c:pt idx="233">
                  <c:v>54.1432897106369</c:v>
                </c:pt>
                <c:pt idx="234">
                  <c:v>53.728235566321104</c:v>
                </c:pt>
                <c:pt idx="235">
                  <c:v>53.3222806648904</c:v>
                </c:pt>
                <c:pt idx="236">
                  <c:v>52.924931972733198</c:v>
                </c:pt>
                <c:pt idx="237">
                  <c:v>52.535654471716498</c:v>
                </c:pt>
                <c:pt idx="238">
                  <c:v>52.153876880847399</c:v>
                </c:pt>
                <c:pt idx="239">
                  <c:v>51.778997209174101</c:v>
                </c:pt>
                <c:pt idx="240">
                  <c:v>51.410388112567297</c:v>
                </c:pt>
                <c:pt idx="241">
                  <c:v>51.047402030425999</c:v>
                </c:pt>
                <c:pt idx="242">
                  <c:v>50.689376081731297</c:v>
                </c:pt>
                <c:pt idx="243">
                  <c:v>50.335636703176398</c:v>
                </c:pt>
                <c:pt idx="244">
                  <c:v>49.985504015310603</c:v>
                </c:pt>
                <c:pt idx="245">
                  <c:v>49.638295905716099</c:v>
                </c:pt>
                <c:pt idx="246">
                  <c:v>49.293331821158098</c:v>
                </c:pt>
                <c:pt idx="247">
                  <c:v>48.949936263412297</c:v>
                </c:pt>
                <c:pt idx="248">
                  <c:v>48.607441986047398</c:v>
                </c:pt>
                <c:pt idx="249">
                  <c:v>48.265192891826899</c:v>
                </c:pt>
                <c:pt idx="250">
                  <c:v>47.922546632588002</c:v>
                </c:pt>
                <c:pt idx="251">
                  <c:v>47.578876915447601</c:v>
                </c:pt>
                <c:pt idx="252">
                  <c:v>47.233575520984402</c:v>
                </c:pt>
                <c:pt idx="253">
                  <c:v>46.886054040650002</c:v>
                </c:pt>
                <c:pt idx="254">
                  <c:v>46.5357453420756</c:v>
                </c:pt>
                <c:pt idx="255">
                  <c:v>46.182104772175002</c:v>
                </c:pt>
                <c:pt idx="256">
                  <c:v>45.824611108994503</c:v>
                </c:pt>
                <c:pt idx="257">
                  <c:v>45.462767274152696</c:v>
                </c:pt>
                <c:pt idx="258">
                  <c:v>45.096100818433897</c:v>
                </c:pt>
                <c:pt idx="259">
                  <c:v>44.724164193676202</c:v>
                </c:pt>
                <c:pt idx="260">
                  <c:v>44.346534824530899</c:v>
                </c:pt>
                <c:pt idx="261">
                  <c:v>43.962814993966198</c:v>
                </c:pt>
                <c:pt idx="262">
                  <c:v>43.572631556572098</c:v>
                </c:pt>
                <c:pt idx="263">
                  <c:v>43.1756354937854</c:v>
                </c:pt>
                <c:pt idx="264">
                  <c:v>42.771501325118898</c:v>
                </c:pt>
                <c:pt idx="265">
                  <c:v>42.359926389346199</c:v>
                </c:pt>
                <c:pt idx="266">
                  <c:v>41.940630009377898</c:v>
                </c:pt>
                <c:pt idx="267">
                  <c:v>41.513352554274903</c:v>
                </c:pt>
                <c:pt idx="268">
                  <c:v>41.077854411483401</c:v>
                </c:pt>
                <c:pt idx="269">
                  <c:v>40.6339148819632</c:v>
                </c:pt>
                <c:pt idx="270">
                  <c:v>40.181331010409401</c:v>
                </c:pt>
                <c:pt idx="271">
                  <c:v>39.719916362261102</c:v>
                </c:pt>
                <c:pt idx="272">
                  <c:v>39.249499758643097</c:v>
                </c:pt>
                <c:pt idx="273">
                  <c:v>38.769923979811303</c:v>
                </c:pt>
                <c:pt idx="274">
                  <c:v>38.281044447077797</c:v>
                </c:pt>
                <c:pt idx="275">
                  <c:v>37.782727892576503</c:v>
                </c:pt>
                <c:pt idx="276">
                  <c:v>37.274851025604299</c:v>
                </c:pt>
                <c:pt idx="277">
                  <c:v>36.757299203647001</c:v>
                </c:pt>
                <c:pt idx="278">
                  <c:v>36.229965115560901</c:v>
                </c:pt>
                <c:pt idx="279">
                  <c:v>35.692747483757898</c:v>
                </c:pt>
                <c:pt idx="280">
                  <c:v>35.145549791616901</c:v>
                </c:pt>
                <c:pt idx="281">
                  <c:v>34.588279041732598</c:v>
                </c:pt>
                <c:pt idx="282">
                  <c:v>34.020844550015902</c:v>
                </c:pt>
                <c:pt idx="283">
                  <c:v>33.443156780075903</c:v>
                </c:pt>
                <c:pt idx="284">
                  <c:v>32.855126221751497</c:v>
                </c:pt>
                <c:pt idx="285">
                  <c:v>32.256662317114802</c:v>
                </c:pt>
                <c:pt idx="286">
                  <c:v>31.6476724367526</c:v>
                </c:pt>
                <c:pt idx="287">
                  <c:v>31.028060908629001</c:v>
                </c:pt>
                <c:pt idx="288">
                  <c:v>30.3977281013692</c:v>
                </c:pt>
                <c:pt idx="289">
                  <c:v>29.756569563351501</c:v>
                </c:pt>
                <c:pt idx="290">
                  <c:v>29.104475218586099</c:v>
                </c:pt>
                <c:pt idx="291">
                  <c:v>28.441328619964001</c:v>
                </c:pt>
                <c:pt idx="292">
                  <c:v>27.767006260101802</c:v>
                </c:pt>
                <c:pt idx="293">
                  <c:v>27.081376939679501</c:v>
                </c:pt>
                <c:pt idx="294">
                  <c:v>26.384301192861901</c:v>
                </c:pt>
                <c:pt idx="295">
                  <c:v>25.6756307691277</c:v>
                </c:pt>
                <c:pt idx="296">
                  <c:v>24.955208170581699</c:v>
                </c:pt>
                <c:pt idx="297">
                  <c:v>24.222866243616998</c:v>
                </c:pt>
                <c:pt idx="298">
                  <c:v>23.478427823604999</c:v>
                </c:pt>
                <c:pt idx="299">
                  <c:v>22.721705431136499</c:v>
                </c:pt>
                <c:pt idx="300">
                  <c:v>21.952501018206199</c:v>
                </c:pt>
                <c:pt idx="301">
                  <c:v>21.170605762634299</c:v>
                </c:pt>
                <c:pt idx="302">
                  <c:v>20.375799908938198</c:v>
                </c:pt>
                <c:pt idx="303">
                  <c:v>19.567852653823799</c:v>
                </c:pt>
                <c:pt idx="304">
                  <c:v>18.7465220744356</c:v>
                </c:pt>
                <c:pt idx="305">
                  <c:v>17.911555097507101</c:v>
                </c:pt>
                <c:pt idx="306">
                  <c:v>17.062687507574399</c:v>
                </c:pt>
                <c:pt idx="307">
                  <c:v>16.199643992458999</c:v>
                </c:pt>
                <c:pt idx="308">
                  <c:v>15.322138224293299</c:v>
                </c:pt>
                <c:pt idx="309">
                  <c:v>14.4298729744452</c:v>
                </c:pt>
                <c:pt idx="310">
                  <c:v>13.522540260806201</c:v>
                </c:pt>
                <c:pt idx="311">
                  <c:v>12.5998215260261</c:v>
                </c:pt>
                <c:pt idx="312">
                  <c:v>11.6613878454214</c:v>
                </c:pt>
                <c:pt idx="313">
                  <c:v>10.7069001634374</c:v>
                </c:pt>
                <c:pt idx="314">
                  <c:v>9.5753477740426902</c:v>
                </c:pt>
                <c:pt idx="315">
                  <c:v>8.4291183149728202</c:v>
                </c:pt>
                <c:pt idx="316">
                  <c:v>7.3055728033999801</c:v>
                </c:pt>
                <c:pt idx="317">
                  <c:v>6.2081946982644798</c:v>
                </c:pt>
                <c:pt idx="318">
                  <c:v>5.1401667802266298</c:v>
                </c:pt>
                <c:pt idx="319">
                  <c:v>4.1043751027870998</c:v>
                </c:pt>
                <c:pt idx="320">
                  <c:v>3.1034141362030301</c:v>
                </c:pt>
                <c:pt idx="321">
                  <c:v>2.1395929973365</c:v>
                </c:pt>
                <c:pt idx="322">
                  <c:v>1.2149426575954501</c:v>
                </c:pt>
                <c:pt idx="323">
                  <c:v>0.33122402073943003</c:v>
                </c:pt>
                <c:pt idx="324">
                  <c:v>-0.510063237289344</c:v>
                </c:pt>
                <c:pt idx="325">
                  <c:v>-1.3076711730661399</c:v>
                </c:pt>
                <c:pt idx="326">
                  <c:v>-2.0605935292396902</c:v>
                </c:pt>
                <c:pt idx="327">
                  <c:v>-2.76805523808678</c:v>
                </c:pt>
                <c:pt idx="328">
                  <c:v>-3.4295015721228501</c:v>
                </c:pt>
                <c:pt idx="329">
                  <c:v>-4.04458703392008</c:v>
                </c:pt>
                <c:pt idx="330">
                  <c:v>-4.6131640716675797</c:v>
                </c:pt>
                <c:pt idx="331">
                  <c:v>-5.1352717008112698</c:v>
                </c:pt>
                <c:pt idx="332">
                  <c:v>-5.6111241054733698</c:v>
                </c:pt>
                <c:pt idx="333">
                  <c:v>-6.0410992864175199</c:v>
                </c:pt>
                <c:pt idx="334">
                  <c:v>-6.4257278152386101</c:v>
                </c:pt>
                <c:pt idx="335">
                  <c:v>-6.7656817473498796</c:v>
                </c:pt>
                <c:pt idx="336">
                  <c:v>-7.0617637393393196</c:v>
                </c:pt>
                <c:pt idx="337">
                  <c:v>-7.3148964094820998</c:v>
                </c:pt>
                <c:pt idx="338">
                  <c:v>-7.52611197372</c:v>
                </c:pt>
                <c:pt idx="339">
                  <c:v>-7.69654218333143</c:v>
                </c:pt>
                <c:pt idx="340">
                  <c:v>-7.8274085848755899</c:v>
                </c:pt>
                <c:pt idx="341">
                  <c:v>-7.92001311784749</c:v>
                </c:pt>
                <c:pt idx="342">
                  <c:v>-7.9757290608540599</c:v>
                </c:pt>
                <c:pt idx="343">
                  <c:v>-7.9959923330298501</c:v>
                </c:pt>
                <c:pt idx="344">
                  <c:v>-7.98229315385462</c:v>
                </c:pt>
                <c:pt idx="345">
                  <c:v>-7.9361680615041204</c:v>
                </c:pt>
                <c:pt idx="346">
                  <c:v>-7.8591922873390301</c:v>
                </c:pt>
                <c:pt idx="347">
                  <c:v>-7.7529724820878299</c:v>
                </c:pt>
                <c:pt idx="348">
                  <c:v>-7.6191397876734799</c:v>
                </c:pt>
                <c:pt idx="349">
                  <c:v>-7.4593432474312698</c:v>
                </c:pt>
                <c:pt idx="350">
                  <c:v>-7.2752435466259104</c:v>
                </c:pt>
                <c:pt idx="351">
                  <c:v>-7.0685070746551499</c:v>
                </c:pt>
                <c:pt idx="352">
                  <c:v>-6.8408003000809403</c:v>
                </c:pt>
                <c:pt idx="353">
                  <c:v>-6.5937844496142697</c:v>
                </c:pt>
                <c:pt idx="354">
                  <c:v>-6.32911048235301</c:v>
                </c:pt>
                <c:pt idx="355">
                  <c:v>-6.0484143508933599</c:v>
                </c:pt>
                <c:pt idx="356">
                  <c:v>-5.7533125413672304</c:v>
                </c:pt>
                <c:pt idx="357">
                  <c:v>-5.4453978849638398</c:v>
                </c:pt>
                <c:pt idx="358">
                  <c:v>-5.1262356340443302</c:v>
                </c:pt>
                <c:pt idx="359">
                  <c:v>-4.7973597965229899</c:v>
                </c:pt>
                <c:pt idx="360">
                  <c:v>-4.4602697227453403</c:v>
                </c:pt>
                <c:pt idx="361">
                  <c:v>-4.1164269396189397</c:v>
                </c:pt>
                <c:pt idx="362">
                  <c:v>-3.7672522272323499</c:v>
                </c:pt>
                <c:pt idx="363">
                  <c:v>-3.4141229336154701</c:v>
                </c:pt>
                <c:pt idx="364">
                  <c:v>-3.0583705236420098</c:v>
                </c:pt>
                <c:pt idx="365">
                  <c:v>-2.7012783583435702</c:v>
                </c:pt>
                <c:pt idx="366">
                  <c:v>-2.3440797010921002</c:v>
                </c:pt>
                <c:pt idx="367">
                  <c:v>-1.9879559472102699</c:v>
                </c:pt>
                <c:pt idx="368">
                  <c:v>-1.63403507359058</c:v>
                </c:pt>
                <c:pt idx="369">
                  <c:v>-1.2833903048449999</c:v>
                </c:pt>
                <c:pt idx="370">
                  <c:v>-0.93703899237410104</c:v>
                </c:pt>
                <c:pt idx="371">
                  <c:v>-0.59594170254412004</c:v>
                </c:pt>
                <c:pt idx="372">
                  <c:v>-0.26100150989925103</c:v>
                </c:pt>
                <c:pt idx="373" formatCode="0.00E+00">
                  <c:v>6.6936508975364198E-2</c:v>
                </c:pt>
                <c:pt idx="374">
                  <c:v>0.38708558567871498</c:v>
                </c:pt>
                <c:pt idx="375">
                  <c:v>0.69871737943221801</c:v>
                </c:pt>
                <c:pt idx="376">
                  <c:v>1.0011619112653201</c:v>
                </c:pt>
                <c:pt idx="377">
                  <c:v>1.2938073189041801</c:v>
                </c:pt>
                <c:pt idx="378">
                  <c:v>1.5760994387442899</c:v>
                </c:pt>
                <c:pt idx="379">
                  <c:v>1.8475412217074201</c:v>
                </c:pt>
                <c:pt idx="380">
                  <c:v>2.1076919901891502</c:v>
                </c:pt>
                <c:pt idx="381">
                  <c:v>2.3561665436875199</c:v>
                </c:pt>
                <c:pt idx="382">
                  <c:v>2.5926341210599801</c:v>
                </c:pt>
                <c:pt idx="383">
                  <c:v>2.8168172276785199</c:v>
                </c:pt>
                <c:pt idx="384">
                  <c:v>3.02849033603683</c:v>
                </c:pt>
                <c:pt idx="385">
                  <c:v>3.2274784686053701</c:v>
                </c:pt>
                <c:pt idx="386">
                  <c:v>3.4136556719265299</c:v>
                </c:pt>
                <c:pt idx="387">
                  <c:v>3.5869433910910602</c:v>
                </c:pt>
                <c:pt idx="388">
                  <c:v>3.7473087538377499</c:v>
                </c:pt>
                <c:pt idx="389">
                  <c:v>3.89476277357043</c:v>
                </c:pt>
                <c:pt idx="390">
                  <c:v>4.0293584805897096</c:v>
                </c:pt>
                <c:pt idx="391">
                  <c:v>4.1511889907937896</c:v>
                </c:pt>
                <c:pt idx="392">
                  <c:v>4.2603855210135197</c:v>
                </c:pt>
                <c:pt idx="393">
                  <c:v>4.3571153600148902</c:v>
                </c:pt>
                <c:pt idx="394">
                  <c:v>4.4415798040291197</c:v>
                </c:pt>
                <c:pt idx="395">
                  <c:v>4.5140120654603901</c:v>
                </c:pt>
                <c:pt idx="396">
                  <c:v>4.5746751631758604</c:v>
                </c:pt>
                <c:pt idx="397">
                  <c:v>4.6238598025067903</c:v>
                </c:pt>
                <c:pt idx="398">
                  <c:v>4.6618822527856798</c:v>
                </c:pt>
                <c:pt idx="399">
                  <c:v>4.68908222991627</c:v>
                </c:pt>
                <c:pt idx="400">
                  <c:v>4.7058207911249603</c:v>
                </c:pt>
                <c:pt idx="401">
                  <c:v>4.7124782486759003</c:v>
                </c:pt>
                <c:pt idx="402">
                  <c:v>4.7094521089526804</c:v>
                </c:pt>
                <c:pt idx="403">
                  <c:v>4.6971550429189604</c:v>
                </c:pt>
                <c:pt idx="404">
                  <c:v>4.6760128935721399</c:v>
                </c:pt>
                <c:pt idx="405">
                  <c:v>4.6464627256017597</c:v>
                </c:pt>
                <c:pt idx="406">
                  <c:v>4.6089509220587903</c:v>
                </c:pt>
                <c:pt idx="407">
                  <c:v>4.5639313324378099</c:v>
                </c:pt>
                <c:pt idx="408">
                  <c:v>4.5118634761717598</c:v>
                </c:pt>
                <c:pt idx="409">
                  <c:v>4.4532108051417296</c:v>
                </c:pt>
                <c:pt idx="410">
                  <c:v>4.3884390284133001</c:v>
                </c:pt>
                <c:pt idx="411">
                  <c:v>4.3180145020284</c:v>
                </c:pt>
                <c:pt idx="412">
                  <c:v>4.2424026863082096</c:v>
                </c:pt>
                <c:pt idx="413">
                  <c:v>4.16206667276077</c:v>
                </c:pt>
                <c:pt idx="414">
                  <c:v>4.0774657823364802</c:v>
                </c:pt>
                <c:pt idx="415">
                  <c:v>3.9890542364371502</c:v>
                </c:pt>
                <c:pt idx="416">
                  <c:v>3.8972799017608999</c:v>
                </c:pt>
                <c:pt idx="417">
                  <c:v>3.8025831097551999</c:v>
                </c:pt>
                <c:pt idx="418">
                  <c:v>3.7053955511561001</c:v>
                </c:pt>
                <c:pt idx="419">
                  <c:v>3.6061392458117698</c:v>
                </c:pt>
                <c:pt idx="420">
                  <c:v>3.5052255877243499</c:v>
                </c:pt>
                <c:pt idx="421">
                  <c:v>3.4030544649952499</c:v>
                </c:pt>
                <c:pt idx="422">
                  <c:v>3.3000134541259598</c:v>
                </c:pt>
                <c:pt idx="423">
                  <c:v>3.1964770879083901</c:v>
                </c:pt>
                <c:pt idx="424">
                  <c:v>3.0928061959365998</c:v>
                </c:pt>
                <c:pt idx="425">
                  <c:v>2.9893473165842401</c:v>
                </c:pt>
                <c:pt idx="426">
                  <c:v>2.8864321791196201</c:v>
                </c:pt>
                <c:pt idx="427">
                  <c:v>2.7843772544723899</c:v>
                </c:pt>
                <c:pt idx="428">
                  <c:v>2.6834833730218901</c:v>
                </c:pt>
                <c:pt idx="429">
                  <c:v>2.5840354076471201</c:v>
                </c:pt>
                <c:pt idx="430">
                  <c:v>2.4863020201611801</c:v>
                </c:pt>
                <c:pt idx="431">
                  <c:v>2.39053546914896</c:v>
                </c:pt>
                <c:pt idx="432">
                  <c:v>2.2969714771346901</c:v>
                </c:pt>
                <c:pt idx="433">
                  <c:v>2.2058291549253601</c:v>
                </c:pt>
                <c:pt idx="434">
                  <c:v>2.1173109809069599</c:v>
                </c:pt>
                <c:pt idx="435">
                  <c:v>2.0316028330111999</c:v>
                </c:pt>
                <c:pt idx="436">
                  <c:v>1.9488740710216199</c:v>
                </c:pt>
                <c:pt idx="437">
                  <c:v>1.86927766684831</c:v>
                </c:pt>
                <c:pt idx="438">
                  <c:v>1.7929503803696301</c:v>
                </c:pt>
                <c:pt idx="439">
                  <c:v>1.7200129784165199</c:v>
                </c:pt>
                <c:pt idx="440">
                  <c:v>1.6505704944602</c:v>
                </c:pt>
                <c:pt idx="441">
                  <c:v>1.5847125265564399</c:v>
                </c:pt>
                <c:pt idx="442">
                  <c:v>1.52251357109804</c:v>
                </c:pt>
                <c:pt idx="443">
                  <c:v>1.46403338993279</c:v>
                </c:pt>
                <c:pt idx="444">
                  <c:v>1.4093174084148099</c:v>
                </c:pt>
                <c:pt idx="445">
                  <c:v>1.35839714197342</c:v>
                </c:pt>
                <c:pt idx="446">
                  <c:v>1.3112906488049101</c:v>
                </c:pt>
                <c:pt idx="447">
                  <c:v>1.2680030063185601</c:v>
                </c:pt>
                <c:pt idx="448">
                  <c:v>1.2285268089980299</c:v>
                </c:pt>
                <c:pt idx="449">
                  <c:v>1.19284268537364</c:v>
                </c:pt>
                <c:pt idx="450">
                  <c:v>1.1609198318385701</c:v>
                </c:pt>
                <c:pt idx="451">
                  <c:v>1.13271656108347</c:v>
                </c:pt>
                <c:pt idx="452">
                  <c:v>1.1081808629682699</c:v>
                </c:pt>
                <c:pt idx="453">
                  <c:v>1.0872509756977</c:v>
                </c:pt>
                <c:pt idx="454">
                  <c:v>1.0698559652173001</c:v>
                </c:pt>
                <c:pt idx="455">
                  <c:v>1.0559163107999601</c:v>
                </c:pt>
                <c:pt idx="456">
                  <c:v>1.0453444948485899</c:v>
                </c:pt>
                <c:pt idx="457">
                  <c:v>1.0380455949990099</c:v>
                </c:pt>
                <c:pt idx="458">
                  <c:v>1.0339178766672501</c:v>
                </c:pt>
                <c:pt idx="459">
                  <c:v>1.0328533842485801</c:v>
                </c:pt>
                <c:pt idx="460">
                  <c:v>1.0347385292401701</c:v>
                </c:pt>
                <c:pt idx="461">
                  <c:v>1.03945467362648</c:v>
                </c:pt>
                <c:pt idx="462">
                  <c:v>1.0468787069349701</c:v>
                </c:pt>
                <c:pt idx="463">
                  <c:v>1.05688361544067</c:v>
                </c:pt>
                <c:pt idx="464">
                  <c:v>1.0693390420702999</c:v>
                </c:pt>
                <c:pt idx="465">
                  <c:v>1.0841118356306501</c:v>
                </c:pt>
                <c:pt idx="466">
                  <c:v>1.1010665880615</c:v>
                </c:pt>
                <c:pt idx="467">
                  <c:v>1.1200661584898</c:v>
                </c:pt>
                <c:pt idx="468">
                  <c:v>1.14097218294015</c:v>
                </c:pt>
                <c:pt idx="469">
                  <c:v>1.1636455686354199</c:v>
                </c:pt>
                <c:pt idx="470">
                  <c:v>1.18794697190137</c:v>
                </c:pt>
                <c:pt idx="471">
                  <c:v>1.2137372587696</c:v>
                </c:pt>
                <c:pt idx="472">
                  <c:v>1.24087794745447</c:v>
                </c:pt>
                <c:pt idx="473">
                  <c:v>1.26923163196096</c:v>
                </c:pt>
                <c:pt idx="474">
                  <c:v>1.2986623861620901</c:v>
                </c:pt>
                <c:pt idx="475">
                  <c:v>1.32903614776595</c:v>
                </c:pt>
                <c:pt idx="476">
                  <c:v>1.36022108167361</c:v>
                </c:pt>
                <c:pt idx="477">
                  <c:v>1.3920879223098801</c:v>
                </c:pt>
                <c:pt idx="478">
                  <c:v>1.4245102945885</c:v>
                </c:pt>
                <c:pt idx="479">
                  <c:v>1.4573650132526399</c:v>
                </c:pt>
                <c:pt idx="480">
                  <c:v>1.49053236040868</c:v>
                </c:pt>
                <c:pt idx="481">
                  <c:v>1.5238963411479001</c:v>
                </c:pt>
                <c:pt idx="482">
                  <c:v>1.5573449172246601</c:v>
                </c:pt>
                <c:pt idx="483">
                  <c:v>1.59077021883271</c:v>
                </c:pt>
                <c:pt idx="484">
                  <c:v>1.62406873459107</c:v>
                </c:pt>
                <c:pt idx="485">
                  <c:v>1.65714147991937</c:v>
                </c:pt>
                <c:pt idx="486">
                  <c:v>1.6898941440478401</c:v>
                </c:pt>
                <c:pt idx="487">
                  <c:v>1.7222372159697501</c:v>
                </c:pt>
                <c:pt idx="488">
                  <c:v>1.7540860897041901</c:v>
                </c:pt>
                <c:pt idx="489">
                  <c:v>1.7853611492934001</c:v>
                </c:pt>
                <c:pt idx="490">
                  <c:v>1.81598783401274</c:v>
                </c:pt>
                <c:pt idx="491">
                  <c:v>1.8458966843213001</c:v>
                </c:pt>
                <c:pt idx="492">
                  <c:v>1.8750233691279701</c:v>
                </c:pt>
                <c:pt idx="493">
                  <c:v>1.90330869499082</c:v>
                </c:pt>
                <c:pt idx="494">
                  <c:v>1.93069859790715</c:v>
                </c:pt>
                <c:pt idx="495">
                  <c:v>1.9571441183877201</c:v>
                </c:pt>
                <c:pt idx="496">
                  <c:v>1.98260136054015</c:v>
                </c:pt>
                <c:pt idx="497">
                  <c:v>2.0070314359155201</c:v>
                </c:pt>
                <c:pt idx="498">
                  <c:v>2.0304003928965302</c:v>
                </c:pt>
                <c:pt idx="499">
                  <c:v>2.05267913242642</c:v>
                </c:pt>
                <c:pt idx="500">
                  <c:v>2.0738433108954002</c:v>
                </c:pt>
                <c:pt idx="501">
                  <c:v>2.0938732310147601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1-43F4-B42B-35FD7389B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17008"/>
        <c:axId val="1538410288"/>
      </c:scatterChart>
      <c:valAx>
        <c:axId val="153841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0288"/>
        <c:crossesAt val="-100"/>
        <c:crossBetween val="midCat"/>
        <c:majorUnit val="1"/>
      </c:valAx>
      <c:valAx>
        <c:axId val="153841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w [ft/s]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41700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4</xdr:row>
      <xdr:rowOff>19050</xdr:rowOff>
    </xdr:from>
    <xdr:to>
      <xdr:col>24</xdr:col>
      <xdr:colOff>371475</xdr:colOff>
      <xdr:row>26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6B69A-0279-AB22-1C5E-0B96AB2E2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29</xdr:row>
      <xdr:rowOff>0</xdr:rowOff>
    </xdr:from>
    <xdr:to>
      <xdr:col>24</xdr:col>
      <xdr:colOff>352426</xdr:colOff>
      <xdr:row>51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73767-40F2-4E39-A745-9580C06B2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53</xdr:row>
      <xdr:rowOff>0</xdr:rowOff>
    </xdr:from>
    <xdr:to>
      <xdr:col>24</xdr:col>
      <xdr:colOff>352426</xdr:colOff>
      <xdr:row>75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78ACFC-B8DF-45AB-815C-CFF6D4FE2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4</xdr:row>
      <xdr:rowOff>19050</xdr:rowOff>
    </xdr:from>
    <xdr:to>
      <xdr:col>24</xdr:col>
      <xdr:colOff>371475</xdr:colOff>
      <xdr:row>26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1914C-EBAA-4DE9-8586-38A5CF684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29</xdr:row>
      <xdr:rowOff>0</xdr:rowOff>
    </xdr:from>
    <xdr:to>
      <xdr:col>24</xdr:col>
      <xdr:colOff>352426</xdr:colOff>
      <xdr:row>51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184A2B-D2B0-4DCB-A8BF-D6FC6E07F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53</xdr:row>
      <xdr:rowOff>0</xdr:rowOff>
    </xdr:from>
    <xdr:to>
      <xdr:col>24</xdr:col>
      <xdr:colOff>352426</xdr:colOff>
      <xdr:row>75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CC2071-ABE6-4E11-8E0B-A620CA277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E9C2-24A7-4234-92F0-A8B927D0B47A}">
  <dimension ref="A1:K503"/>
  <sheetViews>
    <sheetView topLeftCell="L1"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186.472707632745</v>
      </c>
      <c r="C2">
        <v>0</v>
      </c>
      <c r="D2">
        <v>72.304421082756903</v>
      </c>
      <c r="E2">
        <v>0</v>
      </c>
      <c r="F2">
        <v>0</v>
      </c>
      <c r="G2">
        <v>0</v>
      </c>
      <c r="H2">
        <v>0</v>
      </c>
      <c r="I2">
        <v>0</v>
      </c>
      <c r="J2">
        <v>-50</v>
      </c>
      <c r="K2">
        <f>-J2</f>
        <v>50</v>
      </c>
    </row>
    <row r="3" spans="1:11" x14ac:dyDescent="0.25">
      <c r="A3" s="1">
        <v>0.01</v>
      </c>
      <c r="B3">
        <v>186.47270783814199</v>
      </c>
      <c r="C3">
        <v>0</v>
      </c>
      <c r="D3">
        <v>72.304420298495302</v>
      </c>
      <c r="E3" s="1">
        <v>7.0296523667780806E-18</v>
      </c>
      <c r="F3" s="1">
        <v>1.0674830056687999E-11</v>
      </c>
      <c r="G3" s="1">
        <v>6.7977167897072005E-17</v>
      </c>
      <c r="H3">
        <v>1.9923893961118</v>
      </c>
      <c r="I3">
        <v>0</v>
      </c>
      <c r="J3">
        <v>-49.825688517207197</v>
      </c>
      <c r="K3">
        <f t="shared" ref="K3:K66" si="0">-J3</f>
        <v>49.825688517207197</v>
      </c>
    </row>
    <row r="4" spans="1:11" x14ac:dyDescent="0.25">
      <c r="A4" s="1">
        <v>0.02</v>
      </c>
      <c r="B4">
        <v>186.47270845332801</v>
      </c>
      <c r="C4" s="1">
        <v>-7.18826332385114E-16</v>
      </c>
      <c r="D4">
        <v>72.304417951169199</v>
      </c>
      <c r="E4" s="1">
        <v>1.1622415920295901E-16</v>
      </c>
      <c r="F4" s="1">
        <v>8.5148976373459097E-11</v>
      </c>
      <c r="G4" s="1">
        <v>1.0818873492874799E-15</v>
      </c>
      <c r="H4">
        <v>3.9847787917962898</v>
      </c>
      <c r="I4" s="1">
        <v>2.0493739641330499E-20</v>
      </c>
      <c r="J4">
        <v>-49.651377050602697</v>
      </c>
      <c r="K4">
        <f t="shared" si="0"/>
        <v>49.651377050602697</v>
      </c>
    </row>
    <row r="5" spans="1:11" x14ac:dyDescent="0.25">
      <c r="A5" s="1">
        <v>2.9999999999999898E-2</v>
      </c>
      <c r="B5">
        <v>186.47270947676799</v>
      </c>
      <c r="C5" s="1">
        <v>-5.7263442861503098E-15</v>
      </c>
      <c r="D5">
        <v>72.304414049014596</v>
      </c>
      <c r="E5" s="1">
        <v>5.9947738824921099E-16</v>
      </c>
      <c r="F5" s="1">
        <v>2.86535840312605E-10</v>
      </c>
      <c r="G5" s="1">
        <v>5.4601197309483103E-15</v>
      </c>
      <c r="H5">
        <v>5.9771681866338797</v>
      </c>
      <c r="I5" s="1">
        <v>2.9454686325013001E-19</v>
      </c>
      <c r="J5">
        <v>-49.477065616299598</v>
      </c>
      <c r="K5">
        <f t="shared" si="0"/>
        <v>49.477065616299598</v>
      </c>
    </row>
    <row r="6" spans="1:11" x14ac:dyDescent="0.25">
      <c r="A6" s="1">
        <v>0.04</v>
      </c>
      <c r="B6">
        <v>186.47271090689199</v>
      </c>
      <c r="C6" s="1">
        <v>-2.42458065758024E-14</v>
      </c>
      <c r="D6">
        <v>72.304408600328799</v>
      </c>
      <c r="E6" s="1">
        <v>1.9276938655586899E-15</v>
      </c>
      <c r="F6" s="1">
        <v>6.7720248063098204E-10</v>
      </c>
      <c r="G6" s="1">
        <v>1.7206319895687401E-14</v>
      </c>
      <c r="H6">
        <v>7.96955758021336</v>
      </c>
      <c r="I6" s="1">
        <v>1.7733572100689201E-18</v>
      </c>
      <c r="J6">
        <v>-49.302754230330102</v>
      </c>
      <c r="K6">
        <f t="shared" si="0"/>
        <v>49.302754230330102</v>
      </c>
    </row>
    <row r="7" spans="1:11" x14ac:dyDescent="0.25">
      <c r="A7" s="1">
        <v>0.05</v>
      </c>
      <c r="B7">
        <v>186.47271274209399</v>
      </c>
      <c r="C7" s="1">
        <v>-7.3894699952509198E-14</v>
      </c>
      <c r="D7">
        <v>72.304401613469395</v>
      </c>
      <c r="E7" s="1">
        <v>4.7861817869707202E-15</v>
      </c>
      <c r="F7" s="1">
        <v>1.3187717869839399E-9</v>
      </c>
      <c r="G7" s="1">
        <v>4.1886093219048102E-14</v>
      </c>
      <c r="H7">
        <v>9.9619469721317895</v>
      </c>
      <c r="I7" s="1">
        <v>7.0442012317765593E-18</v>
      </c>
      <c r="J7">
        <v>-49.128442908645603</v>
      </c>
      <c r="K7">
        <f t="shared" si="0"/>
        <v>49.128442908645603</v>
      </c>
    </row>
    <row r="8" spans="1:11" x14ac:dyDescent="0.25">
      <c r="A8" s="1">
        <v>0.06</v>
      </c>
      <c r="B8">
        <v>186.47271498073101</v>
      </c>
      <c r="C8" s="1">
        <v>-1.83364622102034E-13</v>
      </c>
      <c r="D8">
        <v>72.304393096852195</v>
      </c>
      <c r="E8" s="1">
        <v>1.0090196306543699E-14</v>
      </c>
      <c r="F8" s="1">
        <v>2.2721246982958099E-9</v>
      </c>
      <c r="G8" s="1">
        <v>8.6603574369983103E-14</v>
      </c>
      <c r="H8">
        <v>11.9543363619944</v>
      </c>
      <c r="I8" s="1">
        <v>2.17202906641082E-17</v>
      </c>
      <c r="J8">
        <v>-48.954131667117601</v>
      </c>
      <c r="K8">
        <f t="shared" si="0"/>
        <v>48.954131667117601</v>
      </c>
    </row>
    <row r="9" spans="1:11" x14ac:dyDescent="0.25">
      <c r="A9" s="1">
        <v>7.0000000000000007E-2</v>
      </c>
      <c r="B9">
        <v>186.47271762112501</v>
      </c>
      <c r="C9" s="1">
        <v>-3.9503991723155802E-13</v>
      </c>
      <c r="D9">
        <v>72.304383058950094</v>
      </c>
      <c r="E9" s="1">
        <v>1.9000616042604598E-14</v>
      </c>
      <c r="F9" s="1">
        <v>3.5974024775119998E-9</v>
      </c>
      <c r="G9" s="1">
        <v>1.5997786973924899E-13</v>
      </c>
      <c r="H9">
        <v>13.946725749414901</v>
      </c>
      <c r="I9" s="1">
        <v>5.6364343810091097E-17</v>
      </c>
      <c r="J9">
        <v>-48.7798205215379</v>
      </c>
      <c r="K9">
        <f t="shared" si="0"/>
        <v>48.7798205215379</v>
      </c>
    </row>
    <row r="10" spans="1:11" x14ac:dyDescent="0.25">
      <c r="A10" s="1">
        <v>0.08</v>
      </c>
      <c r="B10">
        <v>186.47272066156401</v>
      </c>
      <c r="C10" s="1">
        <v>-7.6755482385745704E-13</v>
      </c>
      <c r="D10">
        <v>72.304371508291197</v>
      </c>
      <c r="E10" s="1">
        <v>3.29397359748231E-14</v>
      </c>
      <c r="F10" s="1">
        <v>5.35400902513426E-9</v>
      </c>
      <c r="G10" s="1">
        <v>2.72119379595641E-13</v>
      </c>
      <c r="H10">
        <v>15.9391151340145</v>
      </c>
      <c r="I10" s="1">
        <v>1.29006935090612E-16</v>
      </c>
      <c r="J10">
        <v>-48.6055094876194</v>
      </c>
      <c r="K10">
        <f t="shared" si="0"/>
        <v>48.6055094876194</v>
      </c>
    </row>
    <row r="11" spans="1:11" x14ac:dyDescent="0.25">
      <c r="A11" s="1">
        <v>8.99999999999999E-2</v>
      </c>
      <c r="B11">
        <v>186.47272410030101</v>
      </c>
      <c r="C11" s="1">
        <v>-1.37828891316133E-12</v>
      </c>
      <c r="D11">
        <v>72.304358453457397</v>
      </c>
      <c r="E11" s="1">
        <v>5.3607160143180297E-14</v>
      </c>
      <c r="F11" s="1">
        <v>7.6006132482684592E-9</v>
      </c>
      <c r="G11" s="1">
        <v>4.34606006769221E-13</v>
      </c>
      <c r="H11">
        <v>17.931504515423001</v>
      </c>
      <c r="I11" s="1">
        <v>2.6831994445723998E-16</v>
      </c>
      <c r="J11">
        <v>-48.431198580996799</v>
      </c>
      <c r="K11">
        <f t="shared" si="0"/>
        <v>48.431198580996799</v>
      </c>
    </row>
    <row r="12" spans="1:11" x14ac:dyDescent="0.25">
      <c r="A12" s="1">
        <v>9.9999999999999895E-2</v>
      </c>
      <c r="B12">
        <v>186.47272793555501</v>
      </c>
      <c r="C12" s="1">
        <v>-2.3258006211039401E-12</v>
      </c>
      <c r="D12">
        <v>72.304343903082895</v>
      </c>
      <c r="E12" s="1">
        <v>8.2995777802554505E-14</v>
      </c>
      <c r="F12" s="1">
        <v>1.0395151473344001E-8</v>
      </c>
      <c r="G12" s="1">
        <v>6.6045925867656297E-13</v>
      </c>
      <c r="H12">
        <v>19.923893893277601</v>
      </c>
      <c r="I12" s="1">
        <v>5.1750468482523297E-16</v>
      </c>
      <c r="J12">
        <v>-48.256887817226598</v>
      </c>
      <c r="K12">
        <f t="shared" si="0"/>
        <v>48.256887817226598</v>
      </c>
    </row>
    <row r="13" spans="1:11" x14ac:dyDescent="0.25">
      <c r="A13">
        <v>0.109999999999999</v>
      </c>
      <c r="B13">
        <v>186.47273216551201</v>
      </c>
      <c r="C13" s="1">
        <v>-3.7321987020059702E-12</v>
      </c>
      <c r="D13">
        <v>72.3043278658525</v>
      </c>
      <c r="E13" s="1">
        <v>1.2340780693097199E-13</v>
      </c>
      <c r="F13" s="1">
        <v>1.37948299056551E-8</v>
      </c>
      <c r="G13" s="1">
        <v>9.6412024951406499E-13</v>
      </c>
      <c r="H13">
        <v>21.9162832672239</v>
      </c>
      <c r="I13" s="1">
        <v>9.3895354084230501E-16</v>
      </c>
      <c r="J13">
        <v>-48.082577211788497</v>
      </c>
      <c r="K13">
        <f t="shared" si="0"/>
        <v>48.082577211788497</v>
      </c>
    </row>
    <row r="14" spans="1:11" x14ac:dyDescent="0.25">
      <c r="A14">
        <v>0.119999999999999</v>
      </c>
      <c r="B14">
        <v>186.47273678832201</v>
      </c>
      <c r="C14" s="1">
        <v>-5.7454514556566398E-12</v>
      </c>
      <c r="D14">
        <v>72.304310350500401</v>
      </c>
      <c r="E14" s="1">
        <v>1.77470889223538E-13</v>
      </c>
      <c r="F14" s="1">
        <v>1.7856127132356599E-8</v>
      </c>
      <c r="G14" s="1">
        <v>1.36142560932998E-12</v>
      </c>
      <c r="H14">
        <v>23.908672636914702</v>
      </c>
      <c r="I14" s="1">
        <v>1.6197432060331601E-15</v>
      </c>
      <c r="J14">
        <v>-47.908266780085</v>
      </c>
      <c r="K14">
        <f t="shared" si="0"/>
        <v>47.908266780085</v>
      </c>
    </row>
    <row r="15" spans="1:11" x14ac:dyDescent="0.25">
      <c r="A15">
        <v>0.12999999999999901</v>
      </c>
      <c r="B15">
        <v>186.47274180210701</v>
      </c>
      <c r="C15" s="1">
        <v>-8.5416336041511492E-12</v>
      </c>
      <c r="D15">
        <v>72.304291365808396</v>
      </c>
      <c r="E15" s="1">
        <v>2.4815422096269902E-13</v>
      </c>
      <c r="F15" s="1">
        <v>2.26347966749971E-8</v>
      </c>
      <c r="G15" s="1">
        <v>1.8695833067862298E-12</v>
      </c>
      <c r="H15">
        <v>25.9010620020108</v>
      </c>
      <c r="I15" s="1">
        <v>2.6780168576292401E-15</v>
      </c>
      <c r="J15">
        <v>-47.733956537442999</v>
      </c>
      <c r="K15">
        <f t="shared" si="0"/>
        <v>47.733956537442999</v>
      </c>
    </row>
    <row r="16" spans="1:11" x14ac:dyDescent="0.25">
      <c r="A16">
        <v>0.13999999999999899</v>
      </c>
      <c r="B16">
        <v>186.47274720495099</v>
      </c>
      <c r="C16" s="1">
        <v>-1.23271107186322E-11</v>
      </c>
      <c r="D16">
        <v>72.304270920604495</v>
      </c>
      <c r="E16" s="1">
        <v>3.3878470439683501E-13</v>
      </c>
      <c r="F16" s="1">
        <v>2.8185869578337E-8</v>
      </c>
      <c r="G16" s="1">
        <v>2.50714839232873E-12</v>
      </c>
      <c r="H16">
        <v>27.8934513621805</v>
      </c>
      <c r="I16" s="1">
        <v>4.2703118592009102E-15</v>
      </c>
      <c r="J16">
        <v>-47.559646499113398</v>
      </c>
      <c r="K16">
        <f t="shared" si="0"/>
        <v>47.559646499113398</v>
      </c>
    </row>
    <row r="17" spans="1:11" x14ac:dyDescent="0.25">
      <c r="A17">
        <v>0.149999999999999</v>
      </c>
      <c r="B17">
        <v>186.47275299491</v>
      </c>
      <c r="C17" s="1">
        <v>-1.7340661119739401E-11</v>
      </c>
      <c r="D17">
        <v>72.304249023761599</v>
      </c>
      <c r="E17" s="1">
        <v>4.5306310450801601E-13</v>
      </c>
      <c r="F17" s="1">
        <v>3.4563657046857198E-8</v>
      </c>
      <c r="G17" s="1">
        <v>3.29399866845164E-12</v>
      </c>
      <c r="H17">
        <v>29.885840717099601</v>
      </c>
      <c r="I17" s="1">
        <v>6.5998888305327504E-15</v>
      </c>
      <c r="J17">
        <v>-47.385336680272403</v>
      </c>
      <c r="K17">
        <f t="shared" si="0"/>
        <v>47.385336680272403</v>
      </c>
    </row>
    <row r="18" spans="1:11" x14ac:dyDescent="0.25">
      <c r="A18">
        <v>0.16</v>
      </c>
      <c r="B18">
        <v>186.47275917000499</v>
      </c>
      <c r="C18" s="1">
        <v>-2.3855535199111799E-11</v>
      </c>
      <c r="D18">
        <v>72.3042256841957</v>
      </c>
      <c r="E18" s="1">
        <v>5.9508019631068797E-13</v>
      </c>
      <c r="F18" s="1">
        <v>4.1821753122549898E-8</v>
      </c>
      <c r="G18" s="1">
        <v>4.2513102937959897E-12</v>
      </c>
      <c r="H18">
        <v>31.878230066451401</v>
      </c>
      <c r="I18" s="1">
        <v>9.9261171720128703E-15</v>
      </c>
      <c r="J18">
        <v>-47.211027096021702</v>
      </c>
      <c r="K18">
        <f t="shared" si="0"/>
        <v>47.211027096021702</v>
      </c>
    </row>
    <row r="19" spans="1:11" x14ac:dyDescent="0.25">
      <c r="A19">
        <v>0.17</v>
      </c>
      <c r="B19">
        <v>186.47276572822801</v>
      </c>
      <c r="C19" s="1">
        <v>-3.2181452132604397E-11</v>
      </c>
      <c r="D19">
        <v>72.304200910864907</v>
      </c>
      <c r="E19" s="1">
        <v>7.6933288807497905E-13</v>
      </c>
      <c r="F19" s="1">
        <v>5.0013037405294202E-8</v>
      </c>
      <c r="G19" s="1">
        <v>5.4015333277715399E-12</v>
      </c>
      <c r="H19">
        <v>33.870619409926398</v>
      </c>
      <c r="I19" s="1">
        <v>1.4574971377151E-14</v>
      </c>
      <c r="J19">
        <v>-47.036717761388999</v>
      </c>
      <c r="K19">
        <f t="shared" si="0"/>
        <v>47.036717761388999</v>
      </c>
    </row>
    <row r="20" spans="1:11" x14ac:dyDescent="0.25">
      <c r="A20">
        <v>0.18</v>
      </c>
      <c r="B20">
        <v>186.47277266753801</v>
      </c>
      <c r="C20" s="1">
        <v>-4.2666533978881997E-11</v>
      </c>
      <c r="D20">
        <v>72.304174712767505</v>
      </c>
      <c r="E20" s="1">
        <v>9.8074030612033206E-13</v>
      </c>
      <c r="F20" s="1">
        <v>5.9189677811145699E-8</v>
      </c>
      <c r="G20" s="1">
        <v>6.7683672223258703E-12</v>
      </c>
      <c r="H20">
        <v>35.863008747222402</v>
      </c>
      <c r="I20" s="1">
        <v>2.0950691711692099E-14</v>
      </c>
      <c r="J20">
        <v>-46.862408691328902</v>
      </c>
      <c r="K20">
        <f t="shared" si="0"/>
        <v>46.862408691328902</v>
      </c>
    </row>
    <row r="21" spans="1:11" x14ac:dyDescent="0.25">
      <c r="A21">
        <v>0.19</v>
      </c>
      <c r="B21">
        <v>186.472779985865</v>
      </c>
      <c r="C21" s="1">
        <v>-5.5699177179889102E-11</v>
      </c>
      <c r="D21">
        <v>72.304147098941002</v>
      </c>
      <c r="E21" s="1">
        <v>1.2346598270814601E-12</v>
      </c>
      <c r="F21" s="1">
        <v>6.9403133372233601E-8</v>
      </c>
      <c r="G21" s="1">
        <v>8.3767362674401201E-12</v>
      </c>
      <c r="H21">
        <v>37.855398078044097</v>
      </c>
      <c r="I21" s="1">
        <v>2.9548662081148303E-14</v>
      </c>
      <c r="J21">
        <v>-46.688099900723401</v>
      </c>
      <c r="K21">
        <f t="shared" si="0"/>
        <v>46.688099900723401</v>
      </c>
    </row>
    <row r="22" spans="1:11" x14ac:dyDescent="0.25">
      <c r="A22">
        <v>0.2</v>
      </c>
      <c r="B22">
        <v>186.472787681108</v>
      </c>
      <c r="C22" s="1">
        <v>-7.1709861502159902E-11</v>
      </c>
      <c r="D22">
        <v>72.304118078460405</v>
      </c>
      <c r="E22" s="1">
        <v>1.5369030438214299E-12</v>
      </c>
      <c r="F22" s="1">
        <v>8.0704157076527805E-8</v>
      </c>
      <c r="G22" s="1">
        <v>1.0252764997035499E-11</v>
      </c>
      <c r="H22">
        <v>39.847787402103599</v>
      </c>
      <c r="I22" s="1">
        <v>4.0969557150446799E-14</v>
      </c>
      <c r="J22">
        <v>-46.513791404382097</v>
      </c>
      <c r="K22">
        <f t="shared" si="0"/>
        <v>46.513791404382097</v>
      </c>
    </row>
    <row r="23" spans="1:11" x14ac:dyDescent="0.25">
      <c r="A23">
        <v>0.21</v>
      </c>
      <c r="B23">
        <v>186.47279575113501</v>
      </c>
      <c r="C23" s="1">
        <v>-9.11728964803969E-11</v>
      </c>
      <c r="D23">
        <v>72.304087660436807</v>
      </c>
      <c r="E23" s="1">
        <v>1.8937516514077102E-12</v>
      </c>
      <c r="F23" s="1">
        <v>9.3142798743237594E-8</v>
      </c>
      <c r="G23" s="1">
        <v>1.2423753561743899E-11</v>
      </c>
      <c r="H23">
        <v>41.840176719119697</v>
      </c>
      <c r="I23" s="1">
        <v>5.59348100197892E-14</v>
      </c>
      <c r="J23">
        <v>-46.339483217043103</v>
      </c>
      <c r="K23">
        <f t="shared" si="0"/>
        <v>46.339483217043103</v>
      </c>
    </row>
    <row r="24" spans="1:11" x14ac:dyDescent="0.25">
      <c r="A24">
        <v>0.22</v>
      </c>
      <c r="B24">
        <v>186.472804193786</v>
      </c>
      <c r="C24" s="1">
        <v>-1.14608105446664E-10</v>
      </c>
      <c r="D24">
        <v>72.304055854016497</v>
      </c>
      <c r="E24" s="1">
        <v>2.3119732398494201E-12</v>
      </c>
      <c r="F24" s="1">
        <v>1.06768407940144E-7</v>
      </c>
      <c r="G24" s="1">
        <v>1.4918153075166001E-11</v>
      </c>
      <c r="H24">
        <v>43.832566028818</v>
      </c>
      <c r="I24" s="1">
        <v>7.5303450999762605E-14</v>
      </c>
      <c r="J24">
        <v>-46.165175353373698</v>
      </c>
      <c r="K24">
        <f t="shared" si="0"/>
        <v>46.165175353373698</v>
      </c>
    </row>
    <row r="25" spans="1:11" x14ac:dyDescent="0.25">
      <c r="A25">
        <v>0.23</v>
      </c>
      <c r="B25">
        <v>186.47281300687101</v>
      </c>
      <c r="C25" s="1">
        <v>-1.4258244725046699E-10</v>
      </c>
      <c r="D25">
        <v>72.304022668378707</v>
      </c>
      <c r="E25" s="1">
        <v>2.7988369805375999E-12</v>
      </c>
      <c r="F25" s="1">
        <v>1.2162963693146301E-7</v>
      </c>
      <c r="G25" s="1">
        <v>1.7765540940004799E-11</v>
      </c>
      <c r="H25">
        <v>45.824955330931097</v>
      </c>
      <c r="I25" s="1">
        <v>1.00090367266229E-13</v>
      </c>
      <c r="J25">
        <v>-45.990867827970597</v>
      </c>
      <c r="K25">
        <f t="shared" si="0"/>
        <v>45.990867827970597</v>
      </c>
    </row>
    <row r="26" spans="1:11" x14ac:dyDescent="0.25">
      <c r="A26">
        <v>0.24</v>
      </c>
      <c r="B26">
        <v>186.47282218817099</v>
      </c>
      <c r="C26" s="1">
        <v>-1.7571157579638999E-10</v>
      </c>
      <c r="D26">
        <v>72.303988112735198</v>
      </c>
      <c r="E26" s="1">
        <v>3.3621291936110402E-12</v>
      </c>
      <c r="F26" s="1">
        <v>1.37774443669152E-7</v>
      </c>
      <c r="G26" s="1">
        <v>2.0996596160593699E-11</v>
      </c>
      <c r="H26">
        <v>47.817344625197798</v>
      </c>
      <c r="I26" s="1">
        <v>1.3148603241159999E-13</v>
      </c>
      <c r="J26">
        <v>-45.816560655360803</v>
      </c>
      <c r="K26">
        <f t="shared" si="0"/>
        <v>45.816560655360803</v>
      </c>
    </row>
    <row r="27" spans="1:11" x14ac:dyDescent="0.25">
      <c r="A27">
        <v>0.25</v>
      </c>
      <c r="B27">
        <v>186.472831735439</v>
      </c>
      <c r="C27" s="1">
        <v>-2.14661337547387E-10</v>
      </c>
      <c r="D27">
        <v>72.303952196328297</v>
      </c>
      <c r="E27" s="1">
        <v>4.0101687837279701E-12</v>
      </c>
      <c r="F27" s="1">
        <v>1.5525009481443101E-7</v>
      </c>
      <c r="G27" s="1">
        <v>2.4643074648211801E-11</v>
      </c>
      <c r="H27">
        <v>49.809733911363899</v>
      </c>
      <c r="I27" s="1">
        <v>1.7087775414377E-13</v>
      </c>
      <c r="J27">
        <v>-45.642253850001801</v>
      </c>
      <c r="K27">
        <f t="shared" si="0"/>
        <v>45.642253850001801</v>
      </c>
    </row>
    <row r="28" spans="1:11" x14ac:dyDescent="0.25">
      <c r="A28">
        <v>0.26</v>
      </c>
      <c r="B28">
        <v>186.47284164639899</v>
      </c>
      <c r="C28" s="1">
        <v>-2.6014920716277099E-10</v>
      </c>
      <c r="D28">
        <v>72.303914928429805</v>
      </c>
      <c r="E28" s="1">
        <v>4.7518225319939301E-12</v>
      </c>
      <c r="F28" s="1">
        <v>1.74103168797319E-7</v>
      </c>
      <c r="G28" s="1">
        <v>2.87377845255756E-11</v>
      </c>
      <c r="H28">
        <v>51.802123189181302</v>
      </c>
      <c r="I28" s="1">
        <v>2.1987248761728001E-13</v>
      </c>
      <c r="J28">
        <v>-45.467947426282798</v>
      </c>
      <c r="K28">
        <f t="shared" si="0"/>
        <v>45.467947426282798</v>
      </c>
    </row>
    <row r="29" spans="1:11" x14ac:dyDescent="0.25">
      <c r="A29">
        <v>0.27</v>
      </c>
      <c r="B29">
        <v>186.472851918749</v>
      </c>
      <c r="C29" s="1">
        <v>-3.1294566146067098E-10</v>
      </c>
      <c r="D29">
        <v>72.303876318339505</v>
      </c>
      <c r="E29" s="1">
        <v>5.5965202320577003E-12</v>
      </c>
      <c r="F29" s="1">
        <v>1.94379558906913E-7</v>
      </c>
      <c r="G29" s="1">
        <v>3.3314561436801597E-11</v>
      </c>
      <c r="H29">
        <v>53.794512458408299</v>
      </c>
      <c r="I29" s="1">
        <v>2.8032126111324501E-13</v>
      </c>
      <c r="J29">
        <v>-45.2936413985245</v>
      </c>
      <c r="K29">
        <f t="shared" si="0"/>
        <v>45.2936413985245</v>
      </c>
    </row>
    <row r="30" spans="1:11" x14ac:dyDescent="0.25">
      <c r="A30">
        <v>0.28000000000000003</v>
      </c>
      <c r="B30">
        <v>186.472862550157</v>
      </c>
      <c r="C30" s="1">
        <v>-3.73875491915176E-10</v>
      </c>
      <c r="D30">
        <v>72.303836375383995</v>
      </c>
      <c r="E30" s="1">
        <v>6.5542696586567201E-12</v>
      </c>
      <c r="F30" s="1">
        <v>2.1612447641719601E-7</v>
      </c>
      <c r="G30" s="1">
        <v>3.8408243869097299E-11</v>
      </c>
      <c r="H30">
        <v>55.786901718809403</v>
      </c>
      <c r="I30" s="1">
        <v>3.5434526001523102E-13</v>
      </c>
      <c r="J30">
        <v>-45.119335780980201</v>
      </c>
      <c r="K30">
        <f t="shared" si="0"/>
        <v>45.119335780980201</v>
      </c>
    </row>
    <row r="31" spans="1:11" x14ac:dyDescent="0.25">
      <c r="A31">
        <v>0.28999999999999998</v>
      </c>
      <c r="B31">
        <v>186.47287353826599</v>
      </c>
      <c r="C31" s="1">
        <v>-4.4381905591853E-10</v>
      </c>
      <c r="D31">
        <v>72.303795108915693</v>
      </c>
      <c r="E31" s="1">
        <v>7.6356713571743308E-12</v>
      </c>
      <c r="F31" s="1">
        <v>2.3938245374564799E-7</v>
      </c>
      <c r="G31" s="1">
        <v>4.4054648492517599E-11</v>
      </c>
      <c r="H31">
        <v>57.779290970155202</v>
      </c>
      <c r="I31" s="1">
        <v>4.4436361425763198E-13</v>
      </c>
      <c r="J31">
        <v>-44.9450305878363</v>
      </c>
      <c r="K31">
        <f t="shared" si="0"/>
        <v>44.9450305878363</v>
      </c>
    </row>
    <row r="32" spans="1:11" x14ac:dyDescent="0.25">
      <c r="A32">
        <v>0.3</v>
      </c>
      <c r="B32">
        <v>186.472884880691</v>
      </c>
      <c r="C32" s="1">
        <v>-5.2371346705872296E-10</v>
      </c>
      <c r="D32">
        <v>72.303752528310895</v>
      </c>
      <c r="E32" s="1">
        <v>8.8519332430236606E-12</v>
      </c>
      <c r="F32" s="1">
        <v>2.6419734764445698E-7</v>
      </c>
      <c r="G32" s="1">
        <v>5.0290545523901103E-11</v>
      </c>
      <c r="H32">
        <v>59.7716802122223</v>
      </c>
      <c r="I32" s="1">
        <v>5.53122933651226E-13</v>
      </c>
      <c r="J32">
        <v>-44.770725833212801</v>
      </c>
      <c r="K32">
        <f t="shared" si="0"/>
        <v>44.770725833212801</v>
      </c>
    </row>
    <row r="33" spans="1:11" x14ac:dyDescent="0.25">
      <c r="A33">
        <v>0.31</v>
      </c>
      <c r="B33">
        <v>186.47289657502299</v>
      </c>
      <c r="C33" s="1">
        <v>-6.1455372468242599E-10</v>
      </c>
      <c r="D33">
        <v>72.3037086429689</v>
      </c>
      <c r="E33" s="1">
        <v>1.02148849999524E-11</v>
      </c>
      <c r="F33" s="1">
        <v>2.9061234241767799E-7</v>
      </c>
      <c r="G33" s="1">
        <v>5.7153634121147E-11</v>
      </c>
      <c r="H33">
        <v>61.764069444793201</v>
      </c>
      <c r="I33" s="1">
        <v>6.8372863471758997E-13</v>
      </c>
      <c r="J33">
        <v>-44.596421531163699</v>
      </c>
      <c r="K33">
        <f t="shared" si="0"/>
        <v>44.596421531163699</v>
      </c>
    </row>
    <row r="34" spans="1:11" x14ac:dyDescent="0.25">
      <c r="A34">
        <v>0.32</v>
      </c>
      <c r="B34">
        <v>186.47290861882399</v>
      </c>
      <c r="C34" s="1">
        <v>-7.1739378303228895E-10</v>
      </c>
      <c r="D34">
        <v>72.303663462310794</v>
      </c>
      <c r="E34" s="1">
        <v>1.1736992266623199E-11</v>
      </c>
      <c r="F34" s="1">
        <v>3.1866995317632502E-7</v>
      </c>
      <c r="G34" s="1">
        <v>6.4682517813856803E-11</v>
      </c>
      <c r="H34">
        <v>63.756458667655998</v>
      </c>
      <c r="I34" s="1">
        <v>8.3967810188979703E-13</v>
      </c>
      <c r="J34">
        <v>-44.422117695677898</v>
      </c>
      <c r="K34">
        <f t="shared" si="0"/>
        <v>44.422117695677898</v>
      </c>
    </row>
    <row r="35" spans="1:11" x14ac:dyDescent="0.25">
      <c r="A35">
        <v>0.33</v>
      </c>
      <c r="B35">
        <v>186.47292100963099</v>
      </c>
      <c r="C35" s="1">
        <v>-8.3334756026689997E-10</v>
      </c>
      <c r="D35">
        <v>72.3036169957781</v>
      </c>
      <c r="E35" s="1">
        <v>1.3431370601116701E-11</v>
      </c>
      <c r="F35" s="1">
        <v>3.4841202911756699E-7</v>
      </c>
      <c r="G35" s="1">
        <v>7.2916679976515103E-11</v>
      </c>
      <c r="H35">
        <v>65.7488478806047</v>
      </c>
      <c r="I35" s="1">
        <v>1.02489572516157E-12</v>
      </c>
      <c r="J35">
        <v>-44.247814340679703</v>
      </c>
      <c r="K35">
        <f t="shared" si="0"/>
        <v>44.247814340679703</v>
      </c>
    </row>
    <row r="36" spans="1:11" x14ac:dyDescent="0.25">
      <c r="A36">
        <v>0.34</v>
      </c>
      <c r="B36">
        <v>186.472933744958</v>
      </c>
      <c r="C36" s="1">
        <v>-9.6358988769028002E-10</v>
      </c>
      <c r="D36">
        <v>72.303569252831593</v>
      </c>
      <c r="E36" s="1">
        <v>1.5311799213248501E-11</v>
      </c>
      <c r="F36" s="1">
        <v>3.7987975683803899E-7</v>
      </c>
      <c r="G36" s="1">
        <v>8.1896459350069596E-11</v>
      </c>
      <c r="H36">
        <v>67.741237083438605</v>
      </c>
      <c r="I36" s="1">
        <v>1.2437698554907201E-12</v>
      </c>
      <c r="J36">
        <v>-44.073511480029097</v>
      </c>
      <c r="K36">
        <f t="shared" si="0"/>
        <v>44.073511480029097</v>
      </c>
    </row>
    <row r="37" spans="1:11" x14ac:dyDescent="0.25">
      <c r="A37">
        <v>0.35</v>
      </c>
      <c r="B37">
        <v>186.47294682229199</v>
      </c>
      <c r="C37" s="1">
        <v>-1.10935739953626E-9</v>
      </c>
      <c r="D37">
        <v>72.303520242949901</v>
      </c>
      <c r="E37" s="1">
        <v>1.7392734454883701E-11</v>
      </c>
      <c r="F37" s="1">
        <v>4.1311366367018901E-7</v>
      </c>
      <c r="G37" s="1">
        <v>9.1663025617918902E-11</v>
      </c>
      <c r="H37">
        <v>69.733626275962393</v>
      </c>
      <c r="I37" s="1">
        <v>1.5011917184853399E-12</v>
      </c>
      <c r="J37">
        <v>-43.899209127522603</v>
      </c>
      <c r="K37">
        <f t="shared" si="0"/>
        <v>43.899209127522603</v>
      </c>
    </row>
    <row r="38" spans="1:11" x14ac:dyDescent="0.25">
      <c r="A38">
        <v>0.36</v>
      </c>
      <c r="B38">
        <v>186.47296023909601</v>
      </c>
      <c r="C38" s="1">
        <v>-1.2719493636710501E-9</v>
      </c>
      <c r="D38">
        <v>72.303469975628701</v>
      </c>
      <c r="E38" s="1">
        <v>1.96893230586834E-11</v>
      </c>
      <c r="F38" s="1">
        <v>4.4815362104892802E-7</v>
      </c>
      <c r="G38" s="1">
        <v>1.02258355042089E-10</v>
      </c>
      <c r="H38">
        <v>71.726015457986307</v>
      </c>
      <c r="I38" s="1">
        <v>1.80259632612296E-12</v>
      </c>
      <c r="J38">
        <v>-43.724907296893903</v>
      </c>
      <c r="K38">
        <f t="shared" si="0"/>
        <v>43.724907296893903</v>
      </c>
    </row>
    <row r="39" spans="1:11" x14ac:dyDescent="0.25">
      <c r="A39">
        <v>0.37</v>
      </c>
      <c r="B39">
        <v>186.47297399280799</v>
      </c>
      <c r="C39" s="1">
        <v>-1.45272845359523E-9</v>
      </c>
      <c r="D39">
        <v>72.303418460379106</v>
      </c>
      <c r="E39" s="1">
        <v>2.2217415116013101E-11</v>
      </c>
      <c r="F39" s="1">
        <v>4.8503884790967898E-7</v>
      </c>
      <c r="G39" s="1">
        <v>1.1372520616551999E-10</v>
      </c>
      <c r="H39">
        <v>73.718404629325605</v>
      </c>
      <c r="I39" s="1">
        <v>2.1540054254738701E-12</v>
      </c>
      <c r="J39">
        <v>-43.550606001814103</v>
      </c>
      <c r="K39">
        <f t="shared" si="0"/>
        <v>43.550606001814103</v>
      </c>
    </row>
    <row r="40" spans="1:11" x14ac:dyDescent="0.25">
      <c r="A40">
        <v>0.38</v>
      </c>
      <c r="B40">
        <v>186.47298808084301</v>
      </c>
      <c r="C40" s="1">
        <v>-1.6531214621438101E-9</v>
      </c>
      <c r="D40">
        <v>72.303365706726694</v>
      </c>
      <c r="E40" s="1">
        <v>2.4993576784989899E-11</v>
      </c>
      <c r="F40" s="1">
        <v>5.23807914104026E-7</v>
      </c>
      <c r="G40" s="1">
        <v>1.2610709558613101E-10</v>
      </c>
      <c r="H40">
        <v>75.710793789800405</v>
      </c>
      <c r="I40" s="1">
        <v>2.5620725226195201E-12</v>
      </c>
      <c r="J40">
        <v>-43.376305255892802</v>
      </c>
      <c r="K40">
        <f t="shared" si="0"/>
        <v>43.376305255892802</v>
      </c>
    </row>
    <row r="41" spans="1:11" x14ac:dyDescent="0.25">
      <c r="A41">
        <v>0.39</v>
      </c>
      <c r="B41">
        <v>186.473002500593</v>
      </c>
      <c r="C41" s="1">
        <v>-1.8746199573001599E-9</v>
      </c>
      <c r="D41">
        <v>72.303311724210303</v>
      </c>
      <c r="E41" s="1">
        <v>2.80351027199318E-11</v>
      </c>
      <c r="F41" s="1">
        <v>5.6449874384882098E-7</v>
      </c>
      <c r="G41" s="1">
        <v>1.3944827380838399E-10</v>
      </c>
      <c r="H41">
        <v>77.7031829392361</v>
      </c>
      <c r="I41" s="1">
        <v>3.0341300191766599E-12</v>
      </c>
      <c r="J41">
        <v>-43.202005072677899</v>
      </c>
      <c r="K41">
        <f t="shared" si="0"/>
        <v>43.202005072677899</v>
      </c>
    </row>
    <row r="42" spans="1:11" x14ac:dyDescent="0.25">
      <c r="A42">
        <v>0.4</v>
      </c>
      <c r="B42">
        <v>186.473017249425</v>
      </c>
      <c r="C42" s="1">
        <v>-2.1187808805564802E-9</v>
      </c>
      <c r="D42">
        <v>72.303256522380806</v>
      </c>
      <c r="E42" s="1">
        <v>3.1360028213731301E-11</v>
      </c>
      <c r="F42" s="1">
        <v>6.0714861919474002E-7</v>
      </c>
      <c r="G42" s="1">
        <v>1.5379370117794899E-10</v>
      </c>
      <c r="H42">
        <v>79.6955720774627</v>
      </c>
      <c r="I42" s="1">
        <v>3.57823849805594E-12</v>
      </c>
      <c r="J42">
        <v>-43.027705465656901</v>
      </c>
      <c r="K42">
        <f t="shared" si="0"/>
        <v>43.027705465656901</v>
      </c>
    </row>
    <row r="43" spans="1:11" x14ac:dyDescent="0.25">
      <c r="A43">
        <v>0.41</v>
      </c>
      <c r="B43">
        <v>186.47303232468599</v>
      </c>
      <c r="C43" s="1">
        <v>-2.3872270882697999E-9</v>
      </c>
      <c r="D43">
        <v>72.303200110800205</v>
      </c>
      <c r="E43" s="1">
        <v>3.4987141044961801E-11</v>
      </c>
      <c r="F43" s="1">
        <v>6.5179418352742605E-7</v>
      </c>
      <c r="G43" s="1">
        <v>1.69189023905105E-10</v>
      </c>
      <c r="H43">
        <v>81.687961204314803</v>
      </c>
      <c r="I43" s="1">
        <v>4.2032381943023597E-12</v>
      </c>
      <c r="J43">
        <v>-42.853406448257203</v>
      </c>
      <c r="K43">
        <f t="shared" si="0"/>
        <v>42.853406448257203</v>
      </c>
    </row>
    <row r="44" spans="1:11" x14ac:dyDescent="0.25">
      <c r="A44">
        <v>0.42</v>
      </c>
      <c r="B44">
        <v>186.47304772369699</v>
      </c>
      <c r="C44" s="1">
        <v>-2.6816478364792501E-9</v>
      </c>
      <c r="D44">
        <v>72.303142499040206</v>
      </c>
      <c r="E44" s="1">
        <v>3.8935993021777201E-11</v>
      </c>
      <c r="F44" s="1">
        <v>6.9847144508134601E-7</v>
      </c>
      <c r="G44" s="1">
        <v>1.85680550182316E-10</v>
      </c>
      <c r="H44">
        <v>83.680350319631799</v>
      </c>
      <c r="I44" s="1">
        <v>4.9188026860816098E-12</v>
      </c>
      <c r="J44">
        <v>-42.679108033846497</v>
      </c>
      <c r="K44">
        <f t="shared" si="0"/>
        <v>42.679108033846497</v>
      </c>
    </row>
    <row r="45" spans="1:11" x14ac:dyDescent="0.25">
      <c r="A45">
        <v>0.43</v>
      </c>
      <c r="B45">
        <v>186.473063443759</v>
      </c>
      <c r="C45" s="1">
        <v>-3.0037992096654099E-9</v>
      </c>
      <c r="D45">
        <v>72.303083696681298</v>
      </c>
      <c r="E45" s="1">
        <v>4.32269112149386E-11</v>
      </c>
      <c r="F45" s="1">
        <v>7.4721578048775999E-7</v>
      </c>
      <c r="G45" s="1">
        <v>2.0331522640139901E-10</v>
      </c>
      <c r="H45">
        <v>85.672739423257397</v>
      </c>
      <c r="I45" s="1">
        <v>5.7354948400940798E-12</v>
      </c>
      <c r="J45">
        <v>-42.5048102357338</v>
      </c>
      <c r="K45">
        <f t="shared" si="0"/>
        <v>42.5048102357338</v>
      </c>
    </row>
    <row r="46" spans="1:11" x14ac:dyDescent="0.25">
      <c r="A46">
        <v>0.44</v>
      </c>
      <c r="B46">
        <v>186.47307948215101</v>
      </c>
      <c r="C46" s="1">
        <v>-3.3555044939487499E-9</v>
      </c>
      <c r="D46">
        <v>72.303023713311404</v>
      </c>
      <c r="E46" s="1">
        <v>4.7881008872583698E-11</v>
      </c>
      <c r="F46" s="1">
        <v>7.9806193833735303E-7</v>
      </c>
      <c r="G46" s="1">
        <v>2.22140613475726E-10</v>
      </c>
      <c r="H46">
        <v>87.665128515039498</v>
      </c>
      <c r="I46" s="1">
        <v>6.6648250449142298E-12</v>
      </c>
      <c r="J46">
        <v>-42.3305130671692</v>
      </c>
      <c r="K46">
        <f t="shared" si="0"/>
        <v>42.3305130671692</v>
      </c>
    </row>
    <row r="47" spans="1:11" x14ac:dyDescent="0.25">
      <c r="A47">
        <v>0.45</v>
      </c>
      <c r="B47">
        <v>186.47309583613</v>
      </c>
      <c r="C47" s="1">
        <v>-3.7386544952392003E-9</v>
      </c>
      <c r="D47">
        <v>72.302962558525095</v>
      </c>
      <c r="E47" s="1">
        <v>5.2920196009597699E-11</v>
      </c>
      <c r="F47" s="1">
        <v>8.5104404276861599E-7</v>
      </c>
      <c r="G47" s="1">
        <v>2.4220486327266698E-10</v>
      </c>
      <c r="H47">
        <v>89.657517594830296</v>
      </c>
      <c r="I47" s="1">
        <v>7.7193117649699096E-12</v>
      </c>
      <c r="J47">
        <v>-42.156216541345501</v>
      </c>
      <c r="K47">
        <f t="shared" si="0"/>
        <v>42.156216541345501</v>
      </c>
    </row>
    <row r="48" spans="1:11" x14ac:dyDescent="0.25">
      <c r="A48">
        <v>0.46</v>
      </c>
      <c r="B48">
        <v>186.473112502932</v>
      </c>
      <c r="C48" s="1">
        <v>-4.15520780286348E-9</v>
      </c>
      <c r="D48">
        <v>72.302900241922401</v>
      </c>
      <c r="E48" s="1">
        <v>5.8367189664737501E-11</v>
      </c>
      <c r="F48" s="1">
        <v>9.0619559707849901E-7</v>
      </c>
      <c r="G48" s="1">
        <v>2.6355669516157601E-10</v>
      </c>
      <c r="H48">
        <v>91.649906662486103</v>
      </c>
      <c r="I48" s="1">
        <v>8.9125444470916104E-12</v>
      </c>
      <c r="J48">
        <v>-41.981920671397802</v>
      </c>
      <c r="K48">
        <f t="shared" si="0"/>
        <v>41.981920671397802</v>
      </c>
    </row>
    <row r="49" spans="1:11" x14ac:dyDescent="0.25">
      <c r="A49">
        <v>0.47</v>
      </c>
      <c r="B49">
        <v>186.473129479774</v>
      </c>
      <c r="C49" s="1">
        <v>-4.6071909992118797E-9</v>
      </c>
      <c r="D49">
        <v>72.3028367731076</v>
      </c>
      <c r="E49" s="1">
        <v>6.4245523818908204E-11</v>
      </c>
      <c r="F49" s="1">
        <v>9.6354948735012002E-7</v>
      </c>
      <c r="G49" s="1">
        <v>2.8624537268244201E-10</v>
      </c>
      <c r="H49">
        <v>93.642295717866901</v>
      </c>
      <c r="I49" s="1">
        <v>1.02592488107779E-11</v>
      </c>
      <c r="J49">
        <v>-41.807625470404602</v>
      </c>
      <c r="K49">
        <f t="shared" si="0"/>
        <v>41.807625470404602</v>
      </c>
    </row>
    <row r="50" spans="1:11" x14ac:dyDescent="0.25">
      <c r="A50">
        <v>0.48</v>
      </c>
      <c r="B50">
        <v>186.47314676384801</v>
      </c>
      <c r="C50" s="1">
        <v>-5.0966988159600099E-9</v>
      </c>
      <c r="D50">
        <v>72.302772161688395</v>
      </c>
      <c r="E50" s="1">
        <v>7.0579558968260098E-11</v>
      </c>
      <c r="F50" s="1">
        <v>1.02313798610426E-6</v>
      </c>
      <c r="G50" s="1">
        <v>3.1032068034027098E-10</v>
      </c>
      <c r="H50">
        <v>95.634684760836805</v>
      </c>
      <c r="I50" s="1">
        <v>1.17753545525394E-11</v>
      </c>
      <c r="J50">
        <v>-41.633330951388402</v>
      </c>
      <c r="K50">
        <f t="shared" si="0"/>
        <v>41.633330951388402</v>
      </c>
    </row>
    <row r="51" spans="1:11" x14ac:dyDescent="0.25">
      <c r="A51">
        <v>0.49</v>
      </c>
      <c r="B51">
        <v>186.47316435233</v>
      </c>
      <c r="C51" s="1">
        <v>-5.6258942374350202E-9</v>
      </c>
      <c r="D51">
        <v>72.302706417274507</v>
      </c>
      <c r="E51" s="1">
        <v>7.7394491346046697E-11</v>
      </c>
      <c r="F51" s="1">
        <v>1.08499275596727E-6</v>
      </c>
      <c r="G51" s="1">
        <v>3.3583290053025401E-10</v>
      </c>
      <c r="H51">
        <v>97.6270737912632</v>
      </c>
      <c r="I51" s="1">
        <v>1.3478065493897701E-11</v>
      </c>
      <c r="J51">
        <v>-41.459037127315803</v>
      </c>
      <c r="K51">
        <f t="shared" si="0"/>
        <v>41.459037127315803</v>
      </c>
    </row>
    <row r="52" spans="1:11" x14ac:dyDescent="0.25">
      <c r="A52">
        <v>0.5</v>
      </c>
      <c r="B52">
        <v>186.473182242375</v>
      </c>
      <c r="C52" s="1">
        <v>-6.19700855170945E-9</v>
      </c>
      <c r="D52">
        <v>72.302639549477107</v>
      </c>
      <c r="E52" s="1">
        <v>8.4716361787435106E-11</v>
      </c>
      <c r="F52" s="1">
        <v>1.1491448533626501E-6</v>
      </c>
      <c r="G52" s="1">
        <v>3.62832790598612E-10</v>
      </c>
      <c r="H52">
        <v>99.619462809017193</v>
      </c>
      <c r="I52" s="1">
        <v>1.5385932201835199E-11</v>
      </c>
      <c r="J52">
        <v>-41.284744011098603</v>
      </c>
      <c r="K52">
        <f t="shared" si="0"/>
        <v>41.284744011098603</v>
      </c>
    </row>
    <row r="53" spans="1:11" x14ac:dyDescent="0.25">
      <c r="A53">
        <v>0.51</v>
      </c>
      <c r="B53">
        <v>186.47320043111799</v>
      </c>
      <c r="C53" s="1">
        <v>-6.812341350019E-9</v>
      </c>
      <c r="D53">
        <v>72.302571567907506</v>
      </c>
      <c r="E53" s="1">
        <v>9.2572064231734002E-11</v>
      </c>
      <c r="F53" s="1">
        <v>1.2156247322133199E-6</v>
      </c>
      <c r="G53" s="1">
        <v>3.9137156004403598E-10</v>
      </c>
      <c r="H53">
        <v>101.611851813973</v>
      </c>
      <c r="I53" s="1">
        <v>1.7518927109702899E-11</v>
      </c>
      <c r="J53">
        <v>-41.110451615594002</v>
      </c>
      <c r="K53">
        <f t="shared" si="0"/>
        <v>41.110451615594002</v>
      </c>
    </row>
    <row r="54" spans="1:11" x14ac:dyDescent="0.25">
      <c r="A54">
        <v>0.52</v>
      </c>
      <c r="B54">
        <v>186.473218915676</v>
      </c>
      <c r="C54" s="1">
        <v>-7.4742604751132306E-9</v>
      </c>
      <c r="D54">
        <v>72.302502482175996</v>
      </c>
      <c r="E54" s="1">
        <v>1.00989353856746E-10</v>
      </c>
      <c r="F54" s="1">
        <v>1.28446224767071E-6</v>
      </c>
      <c r="G54" s="1">
        <v>4.2150084786441002E-10</v>
      </c>
      <c r="H54">
        <v>103.604240806009</v>
      </c>
      <c r="I54" s="1">
        <v>1.9898522165814199E-11</v>
      </c>
      <c r="J54">
        <v>-40.936159953605198</v>
      </c>
      <c r="K54">
        <f t="shared" si="0"/>
        <v>40.936159953605198</v>
      </c>
    </row>
    <row r="55" spans="1:11" x14ac:dyDescent="0.25">
      <c r="A55">
        <v>0.53</v>
      </c>
      <c r="B55">
        <v>186.473237693144</v>
      </c>
      <c r="C55" s="1">
        <v>-8.1852019191610301E-9</v>
      </c>
      <c r="D55">
        <v>72.3024323018914</v>
      </c>
      <c r="E55" s="1">
        <v>1.09996854840246E-10</v>
      </c>
      <c r="F55" s="1">
        <v>1.35568665985274E-6</v>
      </c>
      <c r="G55" s="1">
        <v>4.5327270005365999E-10</v>
      </c>
      <c r="H55">
        <v>105.596629785006</v>
      </c>
      <c r="I55" s="1">
        <v>2.25477690361672E-11</v>
      </c>
      <c r="J55">
        <v>-40.7618690378822</v>
      </c>
      <c r="K55">
        <f t="shared" si="0"/>
        <v>40.7618690378822</v>
      </c>
    </row>
    <row r="56" spans="1:11" x14ac:dyDescent="0.25">
      <c r="A56">
        <v>0.54</v>
      </c>
      <c r="B56">
        <v>186.473256760602</v>
      </c>
      <c r="C56" s="1">
        <v>-8.9476696718446901E-9</v>
      </c>
      <c r="D56">
        <v>72.302361036659505</v>
      </c>
      <c r="E56" s="1">
        <v>1.1962406774378599E-10</v>
      </c>
      <c r="F56" s="1">
        <v>1.42932663760505E-6</v>
      </c>
      <c r="G56" s="1">
        <v>4.8673954725321502E-10</v>
      </c>
      <c r="H56">
        <v>107.589018750848</v>
      </c>
      <c r="I56" s="1">
        <v>2.5491381886954499E-11</v>
      </c>
      <c r="J56">
        <v>-40.5875788811219</v>
      </c>
      <c r="K56">
        <f t="shared" si="0"/>
        <v>40.5875788811219</v>
      </c>
    </row>
    <row r="57" spans="1:11" x14ac:dyDescent="0.25">
      <c r="A57">
        <v>0.55000000000000004</v>
      </c>
      <c r="B57">
        <v>186.47327611511099</v>
      </c>
      <c r="C57" s="1">
        <v>-9.7642355192881706E-9</v>
      </c>
      <c r="D57">
        <v>72.3022886960824</v>
      </c>
      <c r="E57" s="1">
        <v>1.2990137651436699E-10</v>
      </c>
      <c r="F57" s="1">
        <v>1.50541026227434E-6</v>
      </c>
      <c r="G57" s="1">
        <v>5.2195418256277599E-10</v>
      </c>
      <c r="H57">
        <v>109.58140770342</v>
      </c>
      <c r="I57" s="1">
        <v>2.875582277174E-11</v>
      </c>
      <c r="J57">
        <v>-40.413289495969302</v>
      </c>
      <c r="K57">
        <f t="shared" si="0"/>
        <v>40.413289495969302</v>
      </c>
    </row>
    <row r="58" spans="1:11" x14ac:dyDescent="0.25">
      <c r="A58">
        <v>0.56000000000000005</v>
      </c>
      <c r="B58">
        <v>186.47329575371299</v>
      </c>
      <c r="C58" s="1">
        <v>-1.0637538794477E-8</v>
      </c>
      <c r="D58">
        <v>72.302215289757299</v>
      </c>
      <c r="E58" s="1">
        <v>1.40860055099674E-10</v>
      </c>
      <c r="F58" s="1">
        <v>1.5839650314966401E-6</v>
      </c>
      <c r="G58" s="1">
        <v>5.5896973951472505E-10</v>
      </c>
      <c r="H58">
        <v>111.573796642614</v>
      </c>
      <c r="I58" s="1">
        <v>3.2369389647397201E-11</v>
      </c>
      <c r="J58">
        <v>-40.239000895017298</v>
      </c>
      <c r="K58">
        <f t="shared" si="0"/>
        <v>40.239000895017298</v>
      </c>
    </row>
    <row r="59" spans="1:11" x14ac:dyDescent="0.25">
      <c r="A59">
        <v>0.56999999999999995</v>
      </c>
      <c r="B59">
        <v>186.47331567343301</v>
      </c>
      <c r="C59" s="1">
        <v>-1.15702860798379E-8</v>
      </c>
      <c r="D59">
        <v>72.302140827275906</v>
      </c>
      <c r="E59" s="1">
        <v>1.52532273672915E-10</v>
      </c>
      <c r="F59" s="1">
        <v>1.6650178630043701E-6</v>
      </c>
      <c r="G59" s="1">
        <v>5.9783967021665903E-10</v>
      </c>
      <c r="H59">
        <v>113.56618556831999</v>
      </c>
      <c r="I59" s="1">
        <v>3.63623070421262E-11</v>
      </c>
      <c r="J59">
        <v>-40.064713090807899</v>
      </c>
      <c r="K59">
        <f t="shared" si="0"/>
        <v>40.064713090807899</v>
      </c>
    </row>
    <row r="60" spans="1:11" x14ac:dyDescent="0.25">
      <c r="A60">
        <v>0.57999999999999996</v>
      </c>
      <c r="B60">
        <v>186.47333587127801</v>
      </c>
      <c r="C60" s="1">
        <v>-1.2565250862657801E-8</v>
      </c>
      <c r="D60">
        <v>72.302065318223299</v>
      </c>
      <c r="E60" s="1">
        <v>1.64951104463496E-10</v>
      </c>
      <c r="F60" s="1">
        <v>1.74859509844523E-6</v>
      </c>
      <c r="G60" s="1">
        <v>6.3861772366633495E-10</v>
      </c>
      <c r="H60">
        <v>115.558574480434</v>
      </c>
      <c r="I60" s="1">
        <v>4.0766819398083298E-11</v>
      </c>
      <c r="J60">
        <v>-39.890426095832296</v>
      </c>
      <c r="K60">
        <f t="shared" si="0"/>
        <v>39.890426095832296</v>
      </c>
    </row>
    <row r="61" spans="1:11" x14ac:dyDescent="0.25">
      <c r="A61">
        <v>0.59</v>
      </c>
      <c r="B61">
        <v>186.47335634423999</v>
      </c>
      <c r="C61" s="1">
        <v>-1.36252731440312E-8</v>
      </c>
      <c r="D61">
        <v>72.301988772176699</v>
      </c>
      <c r="E61" s="1">
        <v>1.7815052719004201E-10</v>
      </c>
      <c r="F61" s="1">
        <v>1.8347225072129801E-6</v>
      </c>
      <c r="G61" s="1">
        <v>6.8135792424325896E-10</v>
      </c>
      <c r="H61">
        <v>117.55096337885099</v>
      </c>
      <c r="I61" s="1">
        <v>4.5617287110380297E-11</v>
      </c>
      <c r="J61">
        <v>-39.716139922531603</v>
      </c>
      <c r="K61">
        <f t="shared" si="0"/>
        <v>39.716139922531603</v>
      </c>
    </row>
    <row r="62" spans="1:11" x14ac:dyDescent="0.25">
      <c r="A62">
        <v>0.6</v>
      </c>
      <c r="B62">
        <v>186.473377089292</v>
      </c>
      <c r="C62" s="1">
        <v>-1.47532590020363E-8</v>
      </c>
      <c r="D62">
        <v>72.301911198705398</v>
      </c>
      <c r="E62" s="1">
        <v>1.92165434092503E-10</v>
      </c>
      <c r="F62" s="1">
        <v>1.9234252902954901E-6</v>
      </c>
      <c r="G62" s="1">
        <v>7.2611455038102296E-10</v>
      </c>
      <c r="H62">
        <v>119.54335226347099</v>
      </c>
      <c r="I62" s="1">
        <v>5.0950285283432602E-11</v>
      </c>
      <c r="J62">
        <v>-39.541854583297599</v>
      </c>
      <c r="K62">
        <f t="shared" si="0"/>
        <v>39.541854583297599</v>
      </c>
    </row>
    <row r="63" spans="1:11" x14ac:dyDescent="0.25">
      <c r="A63">
        <v>0.61</v>
      </c>
      <c r="B63">
        <v>186.47339810339199</v>
      </c>
      <c r="C63" s="1">
        <v>-1.5952180109849199E-8</v>
      </c>
      <c r="D63">
        <v>72.301832607368695</v>
      </c>
      <c r="E63" s="1">
        <v>2.07031634560364E-10</v>
      </c>
      <c r="F63" s="1">
        <v>2.0147280841316998E-6</v>
      </c>
      <c r="G63" s="1">
        <v>7.7294211342451203E-10</v>
      </c>
      <c r="H63">
        <v>121.53574113419501</v>
      </c>
      <c r="I63" s="1">
        <v>5.6804705224857103E-11</v>
      </c>
      <c r="J63">
        <v>-39.367570090472803</v>
      </c>
      <c r="K63">
        <f t="shared" si="0"/>
        <v>39.367570090472803</v>
      </c>
    </row>
    <row r="64" spans="1:11" x14ac:dyDescent="0.25">
      <c r="A64">
        <v>0.62</v>
      </c>
      <c r="B64">
        <v>186.473419383482</v>
      </c>
      <c r="C64" s="1">
        <v>-1.7225073209515598E-8</v>
      </c>
      <c r="D64">
        <v>72.301753007716101</v>
      </c>
      <c r="E64" s="1">
        <v>2.2278585935417E-10</v>
      </c>
      <c r="F64" s="1">
        <v>2.10865496448387E-6</v>
      </c>
      <c r="G64" s="1">
        <v>8.2189533667589504E-10</v>
      </c>
      <c r="H64">
        <v>123.528129990925</v>
      </c>
      <c r="I64" s="1">
        <v>6.3221858696345496E-11</v>
      </c>
      <c r="J64">
        <v>-39.193286456351402</v>
      </c>
      <c r="K64">
        <f t="shared" si="0"/>
        <v>39.193286456351402</v>
      </c>
    </row>
    <row r="65" spans="1:11" x14ac:dyDescent="0.25">
      <c r="A65">
        <v>0.63</v>
      </c>
      <c r="B65">
        <v>186.47344092648899</v>
      </c>
      <c r="C65" s="1">
        <v>-1.8575039542107001E-8</v>
      </c>
      <c r="D65">
        <v>72.3016724092857</v>
      </c>
      <c r="E65" s="1">
        <v>2.3946576441787299E-10</v>
      </c>
      <c r="F65" s="1">
        <v>2.2052294503200501E-6</v>
      </c>
      <c r="G65" s="1">
        <v>8.7302913463337805E-10</v>
      </c>
      <c r="H65">
        <v>125.520518833567</v>
      </c>
      <c r="I65" s="1">
        <v>7.0245584940166802E-11</v>
      </c>
      <c r="J65">
        <v>-39.019003693179698</v>
      </c>
      <c r="K65">
        <f t="shared" si="0"/>
        <v>39.019003693179698</v>
      </c>
    </row>
    <row r="66" spans="1:11" x14ac:dyDescent="0.25">
      <c r="A66">
        <v>0.64</v>
      </c>
      <c r="B66">
        <v>186.473462729321</v>
      </c>
      <c r="C66" s="1">
        <v>-2.00052442349998E-8</v>
      </c>
      <c r="D66">
        <v>72.301590821603696</v>
      </c>
      <c r="E66" s="1">
        <v>2.5710993427972201E-10</v>
      </c>
      <c r="F66" s="1">
        <v>2.30447450770662E-6</v>
      </c>
      <c r="G66" s="1">
        <v>9.2639859242644897E-10</v>
      </c>
      <c r="H66">
        <v>127.512907662025</v>
      </c>
      <c r="I66" s="1">
        <v>7.7922360499176597E-11</v>
      </c>
      <c r="J66">
        <v>-38.844721813156397</v>
      </c>
      <c r="K66">
        <f t="shared" si="0"/>
        <v>38.844721813156397</v>
      </c>
    </row>
    <row r="67" spans="1:11" x14ac:dyDescent="0.25">
      <c r="A67">
        <v>0.65</v>
      </c>
      <c r="B67">
        <v>186.473484788875</v>
      </c>
      <c r="C67" s="1">
        <v>-2.15189156470216E-8</v>
      </c>
      <c r="D67">
        <v>72.301508254183403</v>
      </c>
      <c r="E67" s="1">
        <v>2.7575788503963899E-10</v>
      </c>
      <c r="F67" s="1">
        <v>2.40641255371278E-6</v>
      </c>
      <c r="G67" s="1">
        <v>9.82058945451361E-10</v>
      </c>
      <c r="H67">
        <v>129.505296476208</v>
      </c>
      <c r="I67" s="1">
        <v>8.6301411847442294E-11</v>
      </c>
      <c r="J67">
        <v>-38.670440828433698</v>
      </c>
      <c r="K67">
        <f t="shared" ref="K67:K130" si="1">-J67</f>
        <v>38.670440828433698</v>
      </c>
    </row>
    <row r="68" spans="1:11" x14ac:dyDescent="0.25">
      <c r="A68">
        <v>0.66</v>
      </c>
      <c r="B68">
        <v>186.47350710203199</v>
      </c>
      <c r="C68" s="1">
        <v>-2.3119344672218301E-8</v>
      </c>
      <c r="D68">
        <v>72.301424716524195</v>
      </c>
      <c r="E68" s="1">
        <v>2.9545006694129899E-10</v>
      </c>
      <c r="F68" s="1">
        <v>2.5110654603248198E-6</v>
      </c>
      <c r="G68" s="1">
        <v>1.0400655592105101E-9</v>
      </c>
      <c r="H68">
        <v>131.49768527602501</v>
      </c>
      <c r="I68" s="1">
        <v>9.5434830847822604E-11</v>
      </c>
      <c r="J68">
        <v>-38.496160751117202</v>
      </c>
      <c r="K68">
        <f t="shared" si="1"/>
        <v>38.496160751117202</v>
      </c>
    </row>
    <row r="69" spans="1:11" x14ac:dyDescent="0.25">
      <c r="A69">
        <v>0.67</v>
      </c>
      <c r="B69">
        <v>186.47352966565799</v>
      </c>
      <c r="C69" s="1">
        <v>-2.4809884003002501E-8</v>
      </c>
      <c r="D69">
        <v>72.301340218111307</v>
      </c>
      <c r="E69" s="1">
        <v>3.1622786652733901E-10</v>
      </c>
      <c r="F69" s="1">
        <v>2.6184545583696902E-6</v>
      </c>
      <c r="G69" s="1">
        <v>1.10047390935925E-9</v>
      </c>
      <c r="H69">
        <v>133.490074061386</v>
      </c>
      <c r="I69" s="1">
        <v>1.05377693052072E-10</v>
      </c>
      <c r="J69">
        <v>-38.321881593266902</v>
      </c>
      <c r="K69">
        <f t="shared" si="1"/>
        <v>38.321881593266902</v>
      </c>
    </row>
    <row r="70" spans="1:11" x14ac:dyDescent="0.25">
      <c r="A70">
        <v>0.68</v>
      </c>
      <c r="B70">
        <v>186.473552476603</v>
      </c>
      <c r="C70" s="1">
        <v>-2.6593947353453799E-8</v>
      </c>
      <c r="D70">
        <v>72.301254768414196</v>
      </c>
      <c r="E70" s="1">
        <v>3.3813360837635597E-10</v>
      </c>
      <c r="F70" s="1">
        <v>2.7286006414487298E-6</v>
      </c>
      <c r="G70" s="1">
        <v>1.16333956196357E-9</v>
      </c>
      <c r="H70">
        <v>135.48246283220101</v>
      </c>
      <c r="I70" s="1">
        <v>1.16188178858281E-10</v>
      </c>
      <c r="J70">
        <v>-38.1476033668973</v>
      </c>
      <c r="K70">
        <f t="shared" si="1"/>
        <v>38.1476033668973</v>
      </c>
    </row>
    <row r="71" spans="1:11" x14ac:dyDescent="0.25">
      <c r="A71">
        <v>0.69</v>
      </c>
      <c r="B71">
        <v>186.47357553170701</v>
      </c>
      <c r="C71" s="1">
        <v>-2.84750086435431E-8</v>
      </c>
      <c r="D71">
        <v>72.301168376886395</v>
      </c>
      <c r="E71" s="1">
        <v>3.6121055642059598E-10</v>
      </c>
      <c r="F71" s="1">
        <v>2.8415239698751001E-6</v>
      </c>
      <c r="G71" s="1">
        <v>1.2287181539720699E-9</v>
      </c>
      <c r="H71">
        <v>137.47485158838401</v>
      </c>
      <c r="I71" s="1">
        <v>1.2792769753968001E-10</v>
      </c>
      <c r="J71">
        <v>-37.9733260839783</v>
      </c>
      <c r="K71">
        <f t="shared" si="1"/>
        <v>37.9733260839783</v>
      </c>
    </row>
    <row r="72" spans="1:11" x14ac:dyDescent="0.25">
      <c r="A72">
        <v>0.7</v>
      </c>
      <c r="B72">
        <v>186.47359882779401</v>
      </c>
      <c r="C72" s="1">
        <v>-3.0456601145066199E-8</v>
      </c>
      <c r="D72">
        <v>72.301081052964093</v>
      </c>
      <c r="E72" s="1">
        <v>3.8550291484342998E-10</v>
      </c>
      <c r="F72" s="1">
        <v>2.9572442746277299E-6</v>
      </c>
      <c r="G72" s="1">
        <v>1.2966653739054401E-9</v>
      </c>
      <c r="H72">
        <v>139.46724032984599</v>
      </c>
      <c r="I72" s="1">
        <v>1.4066101415810199E-10</v>
      </c>
      <c r="J72">
        <v>-37.799049756435799</v>
      </c>
      <c r="K72">
        <f t="shared" si="1"/>
        <v>37.799049756435799</v>
      </c>
    </row>
    <row r="73" spans="1:11" x14ac:dyDescent="0.25">
      <c r="A73">
        <v>0.71</v>
      </c>
      <c r="B73">
        <v>186.47362236167399</v>
      </c>
      <c r="C73" s="1">
        <v>-3.2542316590073998E-8</v>
      </c>
      <c r="D73">
        <v>72.300992806066105</v>
      </c>
      <c r="E73" s="1">
        <v>4.1105582855600601E-10</v>
      </c>
      <c r="F73" s="1">
        <v>3.0757807613063699E-6</v>
      </c>
      <c r="G73" s="1">
        <v>1.3672369427668099E-9</v>
      </c>
      <c r="H73">
        <v>141.459629056501</v>
      </c>
      <c r="I73" s="1">
        <v>1.5445637937462499E-10</v>
      </c>
      <c r="J73">
        <v>-37.6247743961517</v>
      </c>
      <c r="K73">
        <f t="shared" si="1"/>
        <v>37.6247743961517</v>
      </c>
    </row>
    <row r="74" spans="1:11" x14ac:dyDescent="0.25">
      <c r="A74">
        <v>0.72</v>
      </c>
      <c r="B74">
        <v>186.473646130145</v>
      </c>
      <c r="C74" s="1">
        <v>-3.4735804242593397E-8</v>
      </c>
      <c r="D74">
        <v>72.300903645592399</v>
      </c>
      <c r="E74" s="1">
        <v>4.3791538325258999E-10</v>
      </c>
      <c r="F74" s="1">
        <v>3.1971521140936702E-6</v>
      </c>
      <c r="G74" s="1">
        <v>1.44048859517583E-9</v>
      </c>
      <c r="H74">
        <v>143.452017768263</v>
      </c>
      <c r="I74" s="1">
        <v>1.6938566216913699E-10</v>
      </c>
      <c r="J74">
        <v>-37.450500014964803</v>
      </c>
      <c r="K74">
        <f t="shared" si="1"/>
        <v>37.450500014964803</v>
      </c>
    </row>
    <row r="75" spans="1:11" x14ac:dyDescent="0.25">
      <c r="A75">
        <v>0.73</v>
      </c>
      <c r="B75">
        <v>186.473670129993</v>
      </c>
      <c r="C75" s="1">
        <v>-3.7040769934440398E-8</v>
      </c>
      <c r="D75">
        <v>72.300813580923801</v>
      </c>
      <c r="E75" s="1">
        <v>4.6612860504442695E-10</v>
      </c>
      <c r="F75" s="1">
        <v>3.32137649972816E-6</v>
      </c>
      <c r="G75" s="1">
        <v>1.5164760607297501E-9</v>
      </c>
      <c r="H75">
        <v>145.444406465046</v>
      </c>
      <c r="I75" s="1">
        <v>1.8552448547986101E-10</v>
      </c>
      <c r="J75">
        <v>-37.276226624671501</v>
      </c>
      <c r="K75">
        <f t="shared" si="1"/>
        <v>37.276226624671501</v>
      </c>
    </row>
    <row r="76" spans="1:11" x14ac:dyDescent="0.25">
      <c r="A76">
        <v>0.74</v>
      </c>
      <c r="B76">
        <v>186.47369435799001</v>
      </c>
      <c r="C76" s="1">
        <v>-3.9460975065930398E-8</v>
      </c>
      <c r="D76">
        <v>72.300722621420704</v>
      </c>
      <c r="E76" s="1">
        <v>4.9574345967208895E-10</v>
      </c>
      <c r="F76" s="1">
        <v>3.44847157147763E-6</v>
      </c>
      <c r="G76" s="1">
        <v>1.59525504559419E-9</v>
      </c>
      <c r="H76">
        <v>147.43679514676401</v>
      </c>
      <c r="I76" s="1">
        <v>2.02952364773076E-10</v>
      </c>
      <c r="J76">
        <v>-37.101954237025602</v>
      </c>
      <c r="K76">
        <f t="shared" si="1"/>
        <v>37.101954237025602</v>
      </c>
    </row>
    <row r="77" spans="1:11" x14ac:dyDescent="0.25">
      <c r="A77">
        <v>0.75</v>
      </c>
      <c r="B77">
        <v>186.473718810896</v>
      </c>
      <c r="C77" s="1">
        <v>-4.20002355722962E-8</v>
      </c>
      <c r="D77">
        <v>72.300630776423006</v>
      </c>
      <c r="E77" s="1">
        <v>5.2680885129656095E-10</v>
      </c>
      <c r="F77" s="1">
        <v>3.5784544731238498E-6</v>
      </c>
      <c r="G77" s="1">
        <v>1.6768812143267201E-9</v>
      </c>
      <c r="H77">
        <v>149.42918381333101</v>
      </c>
      <c r="I77" s="1">
        <v>2.21752849552557E-10</v>
      </c>
      <c r="J77">
        <v>-36.927682863739797</v>
      </c>
      <c r="K77">
        <f t="shared" si="1"/>
        <v>36.927682863739797</v>
      </c>
    </row>
    <row r="78" spans="1:11" x14ac:dyDescent="0.25">
      <c r="A78">
        <v>0.76</v>
      </c>
      <c r="B78">
        <v>186.47374348546001</v>
      </c>
      <c r="C78" s="1">
        <v>-4.46624208566296E-8</v>
      </c>
      <c r="D78">
        <v>72.300538055248893</v>
      </c>
      <c r="E78" s="1">
        <v>5.5937462086946702E-10</v>
      </c>
      <c r="F78" s="1">
        <v>3.7113418429482198E-6</v>
      </c>
      <c r="G78" s="1">
        <v>1.76141017193575E-9</v>
      </c>
      <c r="H78">
        <v>151.421572464663</v>
      </c>
      <c r="I78" s="1">
        <v>2.4201366781748001E-10</v>
      </c>
      <c r="J78">
        <v>-36.753412516485398</v>
      </c>
      <c r="K78">
        <f t="shared" si="1"/>
        <v>36.753412516485398</v>
      </c>
    </row>
    <row r="79" spans="1:11" x14ac:dyDescent="0.25">
      <c r="A79">
        <v>0.77</v>
      </c>
      <c r="B79">
        <v>186.47376837841799</v>
      </c>
      <c r="C79" s="1">
        <v>-4.74514526901665E-8</v>
      </c>
      <c r="D79">
        <v>72.300444467194296</v>
      </c>
      <c r="E79" s="1">
        <v>5.9349154408308502E-10</v>
      </c>
      <c r="F79" s="1">
        <v>3.8471498177242002E-6</v>
      </c>
      <c r="G79" s="1">
        <v>1.84889744617756E-9</v>
      </c>
      <c r="H79">
        <v>153.413961100672</v>
      </c>
      <c r="I79" s="1">
        <v>2.6382687347682398E-10</v>
      </c>
      <c r="J79">
        <v>-36.5791432068932</v>
      </c>
      <c r="K79">
        <f t="shared" si="1"/>
        <v>36.5791432068932</v>
      </c>
    </row>
    <row r="80" spans="1:11" x14ac:dyDescent="0.25">
      <c r="A80">
        <v>0.78</v>
      </c>
      <c r="B80">
        <v>186.47379348649699</v>
      </c>
      <c r="C80" s="1">
        <v>-5.0371304080737803E-8</v>
      </c>
      <c r="D80">
        <v>72.300350021532097</v>
      </c>
      <c r="E80" s="1">
        <v>6.2921132890100802E-10</v>
      </c>
      <c r="F80" s="1">
        <v>3.9858940367123998E-6</v>
      </c>
      <c r="G80" s="1">
        <v>1.9393984700939402E-9</v>
      </c>
      <c r="H80">
        <v>155.40634972127199</v>
      </c>
      <c r="I80" s="1">
        <v>2.87288996727537E-10</v>
      </c>
      <c r="J80">
        <v>-36.404874946553697</v>
      </c>
      <c r="K80">
        <f t="shared" si="1"/>
        <v>36.404874946553697</v>
      </c>
    </row>
    <row r="81" spans="1:11" x14ac:dyDescent="0.25">
      <c r="A81">
        <v>0.79</v>
      </c>
      <c r="B81">
        <v>186.47381880641001</v>
      </c>
      <c r="C81" s="1">
        <v>-5.34259981102165E-8</v>
      </c>
      <c r="D81">
        <v>72.300254727511302</v>
      </c>
      <c r="E81" s="1">
        <v>6.6658661267046696E-10</v>
      </c>
      <c r="F81" s="1">
        <v>4.1275896456607701E-6</v>
      </c>
      <c r="G81" s="1">
        <v>2.0329685647930001E-9</v>
      </c>
      <c r="H81">
        <v>157.39873832637599</v>
      </c>
      <c r="I81" s="1">
        <v>3.1250119740301702E-10</v>
      </c>
      <c r="J81">
        <v>-36.230607747018198</v>
      </c>
      <c r="K81">
        <f t="shared" si="1"/>
        <v>36.230607747018198</v>
      </c>
    </row>
    <row r="82" spans="1:11" x14ac:dyDescent="0.25">
      <c r="A82">
        <v>0.8</v>
      </c>
      <c r="B82">
        <v>186.47384433486101</v>
      </c>
      <c r="C82" s="1">
        <v>-5.6619606741787999E-8</v>
      </c>
      <c r="D82">
        <v>72.300158594356802</v>
      </c>
      <c r="E82" s="1">
        <v>7.0567095881760698E-10</v>
      </c>
      <c r="F82" s="1">
        <v>4.2722513008075702E-6</v>
      </c>
      <c r="G82" s="1">
        <v>2.1296629224755002E-9</v>
      </c>
      <c r="H82">
        <v>159.391126915896</v>
      </c>
      <c r="I82" s="1">
        <v>3.3956942129769402E-10</v>
      </c>
      <c r="J82">
        <v>-36.056341619798602</v>
      </c>
      <c r="K82">
        <f t="shared" si="1"/>
        <v>36.056341619798602</v>
      </c>
    </row>
    <row r="83" spans="1:11" x14ac:dyDescent="0.25">
      <c r="A83">
        <v>0.81</v>
      </c>
      <c r="B83">
        <v>186.473870068542</v>
      </c>
      <c r="C83" s="1">
        <v>-5.9956249597881793E-8</v>
      </c>
      <c r="D83">
        <v>72.300061631268093</v>
      </c>
      <c r="E83" s="1">
        <v>7.4651885312712598E-10</v>
      </c>
      <c r="F83" s="1">
        <v>4.41989317288812E-6</v>
      </c>
      <c r="G83" s="1">
        <v>2.2295365897090099E-9</v>
      </c>
      <c r="H83">
        <v>161.38351548974401</v>
      </c>
      <c r="I83" s="1">
        <v>3.6860455947281199E-10</v>
      </c>
      <c r="J83">
        <v>-35.882076576368299</v>
      </c>
      <c r="K83">
        <f t="shared" si="1"/>
        <v>35.882076576368299</v>
      </c>
    </row>
    <row r="84" spans="1:11" x14ac:dyDescent="0.25">
      <c r="A84">
        <v>0.82</v>
      </c>
      <c r="B84">
        <v>186.473896004137</v>
      </c>
      <c r="C84" s="1">
        <v>-6.3440092709596896E-8</v>
      </c>
      <c r="D84">
        <v>72.299963847419207</v>
      </c>
      <c r="E84" s="1">
        <v>7.8918569960794205E-10</v>
      </c>
      <c r="F84" s="1">
        <v>4.5705289511408897E-6</v>
      </c>
      <c r="G84" s="1">
        <v>2.33264445095219E-9</v>
      </c>
      <c r="H84">
        <v>163.375904047831</v>
      </c>
      <c r="I84" s="1">
        <v>3.9972261054774001E-10</v>
      </c>
      <c r="J84">
        <v>-35.707812628162699</v>
      </c>
      <c r="K84">
        <f t="shared" si="1"/>
        <v>35.707812628162699</v>
      </c>
    </row>
    <row r="85" spans="1:11" x14ac:dyDescent="0.25">
      <c r="A85">
        <v>0.83</v>
      </c>
      <c r="B85">
        <v>186.47392213831799</v>
      </c>
      <c r="C85" s="1">
        <v>-6.7075347238464403E-8</v>
      </c>
      <c r="D85">
        <v>72.299865251957499</v>
      </c>
      <c r="E85" s="1">
        <v>8.3372781594671603E-10</v>
      </c>
      <c r="F85" s="1">
        <v>4.72417184732045E-6</v>
      </c>
      <c r="G85" s="1">
        <v>2.4390412123311001E-9</v>
      </c>
      <c r="H85">
        <v>165.36829259006399</v>
      </c>
      <c r="I85" s="1">
        <v>4.3304484598043801E-10</v>
      </c>
      <c r="J85">
        <v>-35.533549786579599</v>
      </c>
      <c r="K85">
        <f t="shared" si="1"/>
        <v>35.533549786579599</v>
      </c>
    </row>
    <row r="86" spans="1:11" x14ac:dyDescent="0.25">
      <c r="A86">
        <v>0.84</v>
      </c>
      <c r="B86">
        <v>186.47394846774799</v>
      </c>
      <c r="C86" s="1">
        <v>-7.0866268171384504E-8</v>
      </c>
      <c r="D86">
        <v>72.299765854003397</v>
      </c>
      <c r="E86" s="1">
        <v>8.8020242855125001E-10</v>
      </c>
      <c r="F86" s="1">
        <v>4.8808345997072697E-6</v>
      </c>
      <c r="G86" s="1">
        <v>2.5487813856698999E-9</v>
      </c>
      <c r="H86">
        <v>167.36068111635299</v>
      </c>
      <c r="I86" s="1">
        <v>4.6869797833999197E-10</v>
      </c>
      <c r="J86">
        <v>-35.359288062979701</v>
      </c>
      <c r="K86">
        <f t="shared" si="1"/>
        <v>35.359288062979701</v>
      </c>
    </row>
    <row r="87" spans="1:11" x14ac:dyDescent="0.25">
      <c r="A87">
        <v>0.85</v>
      </c>
      <c r="B87">
        <v>186.473974989081</v>
      </c>
      <c r="C87" s="1">
        <v>-7.4817152989583506E-8</v>
      </c>
      <c r="D87">
        <v>72.299665662649502</v>
      </c>
      <c r="E87" s="1">
        <v>9.28667667185978E-10</v>
      </c>
      <c r="F87" s="1">
        <v>5.0405294771219604E-6</v>
      </c>
      <c r="G87" s="1">
        <v>2.6619192727775601E-9</v>
      </c>
      <c r="H87">
        <v>169.353069626604</v>
      </c>
      <c r="I87" s="1">
        <v>5.0681433257338999E-10</v>
      </c>
      <c r="J87">
        <v>-35.185027468686798</v>
      </c>
      <c r="K87">
        <f t="shared" si="1"/>
        <v>35.185027468686798</v>
      </c>
    </row>
    <row r="88" spans="1:11" x14ac:dyDescent="0.25">
      <c r="A88">
        <v>0.86</v>
      </c>
      <c r="B88">
        <v>186.47400169896</v>
      </c>
      <c r="C88" s="1">
        <v>-7.8932340312434797E-8</v>
      </c>
      <c r="D88">
        <v>72.299564686960096</v>
      </c>
      <c r="E88" s="1">
        <v>9.7918255920193899E-10</v>
      </c>
      <c r="F88" s="1">
        <v>5.2032682829392102E-6</v>
      </c>
      <c r="G88" s="1">
        <v>2.77850894999269E-9</v>
      </c>
      <c r="H88">
        <v>171.34545812072099</v>
      </c>
      <c r="I88" s="1">
        <v>5.47532020268022E-10</v>
      </c>
      <c r="J88">
        <v>-35.010768014989097</v>
      </c>
      <c r="K88">
        <f t="shared" si="1"/>
        <v>35.010768014989097</v>
      </c>
    </row>
    <row r="89" spans="1:11" x14ac:dyDescent="0.25">
      <c r="A89">
        <v>0.87</v>
      </c>
      <c r="B89">
        <v>186.47402859402101</v>
      </c>
      <c r="C89" s="1">
        <v>-8.3216208516988196E-8</v>
      </c>
      <c r="D89">
        <v>72.299462935970496</v>
      </c>
      <c r="E89" s="1">
        <v>1.0318070233638E-9</v>
      </c>
      <c r="F89" s="1">
        <v>5.3690623591012301E-6</v>
      </c>
      <c r="G89" s="1">
        <v>2.8986042529880899E-9</v>
      </c>
      <c r="H89">
        <v>173.337846598608</v>
      </c>
      <c r="I89" s="1">
        <v>5.9099511691066901E-10</v>
      </c>
      <c r="J89">
        <v>-34.836509713138803</v>
      </c>
      <c r="K89">
        <f t="shared" si="1"/>
        <v>34.836509713138803</v>
      </c>
    </row>
    <row r="90" spans="1:11" x14ac:dyDescent="0.25">
      <c r="A90">
        <v>0.88</v>
      </c>
      <c r="B90">
        <v>186.47405567089001</v>
      </c>
      <c r="C90" s="1">
        <v>-8.7673174334055504E-8</v>
      </c>
      <c r="D90">
        <v>72.299360418686504</v>
      </c>
      <c r="E90" s="1">
        <v>1.0866018632766901E-9</v>
      </c>
      <c r="F90" s="1">
        <v>5.5379225901299399E-6</v>
      </c>
      <c r="G90" s="1">
        <v>3.0222587618367402E-9</v>
      </c>
      <c r="H90">
        <v>175.33023506016599</v>
      </c>
      <c r="I90" s="1">
        <v>6.3735384214303701E-10</v>
      </c>
      <c r="J90">
        <v>-34.662252574353097</v>
      </c>
      <c r="K90">
        <f t="shared" si="1"/>
        <v>34.662252574353097</v>
      </c>
    </row>
    <row r="91" spans="1:11" x14ac:dyDescent="0.25">
      <c r="A91">
        <v>0.89</v>
      </c>
      <c r="B91">
        <v>186.47408292618599</v>
      </c>
      <c r="C91" s="1">
        <v>-9.2307691421699203E-8</v>
      </c>
      <c r="D91">
        <v>72.299257144083697</v>
      </c>
      <c r="E91" s="1">
        <v>1.1436287604157701E-9</v>
      </c>
      <c r="F91" s="1">
        <v>5.7098594071434501E-6</v>
      </c>
      <c r="G91" s="1">
        <v>3.14952578634084E-9</v>
      </c>
      <c r="H91">
        <v>177.32262350529501</v>
      </c>
      <c r="I91" s="1">
        <v>6.8676474301320601E-10</v>
      </c>
      <c r="J91">
        <v>-34.487996609814303</v>
      </c>
      <c r="K91">
        <f t="shared" si="1"/>
        <v>34.487996609814303</v>
      </c>
    </row>
    <row r="92" spans="1:11" x14ac:dyDescent="0.25">
      <c r="A92">
        <v>0.9</v>
      </c>
      <c r="B92">
        <v>186.474110356518</v>
      </c>
      <c r="C92" s="1">
        <v>-9.7124248916970595E-8</v>
      </c>
      <c r="D92">
        <v>72.299153121106897</v>
      </c>
      <c r="E92" s="1">
        <v>1.20295026676159E-9</v>
      </c>
      <c r="F92" s="1">
        <v>5.8848827918675499E-6</v>
      </c>
      <c r="G92" s="1">
        <v>3.2804583516254099E-9</v>
      </c>
      <c r="H92">
        <v>179.31501193389099</v>
      </c>
      <c r="I92" s="1">
        <v>7.39390880221652E-10</v>
      </c>
      <c r="J92">
        <v>-34.313741830670899</v>
      </c>
      <c r="K92">
        <f t="shared" si="1"/>
        <v>34.313741830670899</v>
      </c>
    </row>
    <row r="93" spans="1:11" x14ac:dyDescent="0.25">
      <c r="A93">
        <v>0.91</v>
      </c>
      <c r="B93">
        <v>186.474137958489</v>
      </c>
      <c r="C93" s="1">
        <v>-1.02127369966745E-7</v>
      </c>
      <c r="D93">
        <v>72.299048358669495</v>
      </c>
      <c r="E93" s="1">
        <v>1.2646297970445899E-9</v>
      </c>
      <c r="F93" s="1">
        <v>6.0630022806449199E-6</v>
      </c>
      <c r="G93" s="1">
        <v>3.4151091839978101E-9</v>
      </c>
      <c r="H93">
        <v>181.30740034585</v>
      </c>
      <c r="I93" s="1">
        <v>7.9540201735981698E-10</v>
      </c>
      <c r="J93">
        <v>-34.139488248037402</v>
      </c>
      <c r="K93">
        <f t="shared" si="1"/>
        <v>34.139488248037402</v>
      </c>
    </row>
    <row r="94" spans="1:11" x14ac:dyDescent="0.25">
      <c r="A94">
        <v>0.92</v>
      </c>
      <c r="B94">
        <v>186.47416572869199</v>
      </c>
      <c r="C94" s="1">
        <v>-1.07321610238503E-7</v>
      </c>
      <c r="D94">
        <v>72.298942865653004</v>
      </c>
      <c r="E94" s="1">
        <v>1.32873162060208E-9</v>
      </c>
      <c r="F94" s="1">
        <v>6.2442269684481997E-6</v>
      </c>
      <c r="G94" s="1">
        <v>3.55353069707451E-9</v>
      </c>
      <c r="H94">
        <v>183.29978874106399</v>
      </c>
      <c r="I94" s="1">
        <v>8.5497481313852199E-10</v>
      </c>
      <c r="J94">
        <v>-33.965235872995102</v>
      </c>
      <c r="K94">
        <f t="shared" si="1"/>
        <v>33.965235872995102</v>
      </c>
    </row>
    <row r="95" spans="1:11" x14ac:dyDescent="0.25">
      <c r="A95">
        <v>0.93</v>
      </c>
      <c r="B95">
        <v>186.474193663714</v>
      </c>
      <c r="C95" s="1">
        <v>-1.1271155641189899E-7</v>
      </c>
      <c r="D95">
        <v>72.298836650906694</v>
      </c>
      <c r="E95" s="1">
        <v>1.3953208528513201E-9</v>
      </c>
      <c r="F95" s="1">
        <v>6.4285655128834799E-6</v>
      </c>
      <c r="G95" s="1">
        <v>3.6957749781763999E-9</v>
      </c>
      <c r="H95">
        <v>185.29217711942101</v>
      </c>
      <c r="I95" s="1">
        <v>9.1829301660281498E-10</v>
      </c>
      <c r="J95">
        <v>-33.790984716592597</v>
      </c>
      <c r="K95">
        <f t="shared" si="1"/>
        <v>33.790984716592597</v>
      </c>
    </row>
    <row r="96" spans="1:11" x14ac:dyDescent="0.25">
      <c r="A96">
        <v>0.94</v>
      </c>
      <c r="B96">
        <v>186.47422176013501</v>
      </c>
      <c r="C96" s="1">
        <v>-1.1830182465196899E-7</v>
      </c>
      <c r="D96">
        <v>72.298729723246396</v>
      </c>
      <c r="E96" s="1">
        <v>1.46446344638246E-9</v>
      </c>
      <c r="F96" s="1">
        <v>6.6160261381977598E-6</v>
      </c>
      <c r="G96" s="1">
        <v>3.84189377499365E-9</v>
      </c>
      <c r="H96">
        <v>187.28456548080999</v>
      </c>
      <c r="I96" s="1">
        <v>9.8554766532919805E-10</v>
      </c>
      <c r="J96">
        <v>-33.616734789845999</v>
      </c>
      <c r="K96">
        <f t="shared" si="1"/>
        <v>33.616734789845999</v>
      </c>
    </row>
    <row r="97" spans="1:11" x14ac:dyDescent="0.25">
      <c r="A97">
        <v>0.95</v>
      </c>
      <c r="B97">
        <v>186.474250014527</v>
      </c>
      <c r="C97" s="1">
        <v>-1.2409705906481499E-7</v>
      </c>
      <c r="D97">
        <v>72.298622091454803</v>
      </c>
      <c r="E97" s="1">
        <v>1.5362261816752301E-9</v>
      </c>
      <c r="F97" s="1">
        <v>6.80661663928204E-6</v>
      </c>
      <c r="G97" s="1">
        <v>3.9919384825213797E-9</v>
      </c>
      <c r="H97">
        <v>189.27695382511499</v>
      </c>
      <c r="I97" s="1">
        <v>1.0569372866004701E-9</v>
      </c>
      <c r="J97">
        <v>-33.442486103739803</v>
      </c>
      <c r="K97">
        <f t="shared" si="1"/>
        <v>33.442486103739803</v>
      </c>
    </row>
    <row r="98" spans="1:11" x14ac:dyDescent="0.25">
      <c r="A98">
        <v>0.96</v>
      </c>
      <c r="B98">
        <v>186.47427842345701</v>
      </c>
      <c r="C98" s="1">
        <v>-1.30101930136615E-7</v>
      </c>
      <c r="D98">
        <v>72.298513764280102</v>
      </c>
      <c r="E98" s="1">
        <v>1.6106766574434199E-9</v>
      </c>
      <c r="F98" s="1">
        <v>7.0003443856660704E-6</v>
      </c>
      <c r="G98" s="1">
        <v>4.1459601302668704E-9</v>
      </c>
      <c r="H98">
        <v>191.26934215221499</v>
      </c>
      <c r="I98" s="1">
        <v>1.1326681015528E-9</v>
      </c>
      <c r="J98">
        <v>-33.268238669227003</v>
      </c>
      <c r="K98">
        <f t="shared" si="1"/>
        <v>33.268238669227003</v>
      </c>
    </row>
    <row r="99" spans="1:11" x14ac:dyDescent="0.25">
      <c r="A99">
        <v>0.97</v>
      </c>
      <c r="B99">
        <v>186.47430698348401</v>
      </c>
      <c r="C99" s="1">
        <v>-1.36321133156794E-7</v>
      </c>
      <c r="D99">
        <v>72.298404750436205</v>
      </c>
      <c r="E99" s="1">
        <v>1.6878832806113999E-9</v>
      </c>
      <c r="F99" s="1">
        <v>7.1972163255175203E-6</v>
      </c>
      <c r="G99" s="1">
        <v>4.3040093697293996E-9</v>
      </c>
      <c r="H99">
        <v>193.26173046199</v>
      </c>
      <c r="I99" s="1">
        <v>1.2129542322889201E-9</v>
      </c>
      <c r="J99">
        <v>-33.0939924972295</v>
      </c>
      <c r="K99">
        <f t="shared" si="1"/>
        <v>33.0939924972295</v>
      </c>
    </row>
    <row r="100" spans="1:11" x14ac:dyDescent="0.25">
      <c r="A100">
        <v>0.98</v>
      </c>
      <c r="B100">
        <v>186.474335691161</v>
      </c>
      <c r="C100" s="1">
        <v>-1.42759386626199E-7</v>
      </c>
      <c r="D100">
        <v>72.298295058601695</v>
      </c>
      <c r="E100" s="1">
        <v>1.7679152559269E-9</v>
      </c>
      <c r="F100" s="1">
        <v>7.39723898963066E-6</v>
      </c>
      <c r="G100" s="1">
        <v>4.4661364621533501E-9</v>
      </c>
      <c r="H100">
        <v>195.254118754313</v>
      </c>
      <c r="I100" s="1">
        <v>1.29801791195075E-9</v>
      </c>
      <c r="J100">
        <v>-32.919747598639098</v>
      </c>
      <c r="K100">
        <f t="shared" si="1"/>
        <v>32.919747598639098</v>
      </c>
    </row>
    <row r="101" spans="1:11" x14ac:dyDescent="0.25">
      <c r="A101">
        <v>0.99</v>
      </c>
      <c r="B101">
        <v>186.47436454303499</v>
      </c>
      <c r="C101" s="1">
        <v>-1.49421430651112E-7</v>
      </c>
      <c r="D101">
        <v>72.2981846974197</v>
      </c>
      <c r="E101" s="1">
        <v>1.85084257521477E-9</v>
      </c>
      <c r="F101" s="1">
        <v>7.6004184954174898E-6</v>
      </c>
      <c r="G101" s="1">
        <v>4.6323912665553999E-9</v>
      </c>
      <c r="H101">
        <v>197.246507029056</v>
      </c>
      <c r="I101" s="1">
        <v>1.38808969774402E-9</v>
      </c>
      <c r="J101">
        <v>-32.745503984317303</v>
      </c>
      <c r="K101">
        <f t="shared" si="1"/>
        <v>32.745503984317303</v>
      </c>
    </row>
    <row r="102" spans="1:11" x14ac:dyDescent="0.25">
      <c r="A102">
        <v>1</v>
      </c>
      <c r="B102">
        <v>186.47439353564701</v>
      </c>
      <c r="C102" s="1">
        <v>-1.5631202532393E-7</v>
      </c>
      <c r="D102">
        <v>72.298073675497093</v>
      </c>
      <c r="E102" s="1">
        <v>1.9367360062760402E-9</v>
      </c>
      <c r="F102" s="1">
        <v>7.8067605508844402E-6</v>
      </c>
      <c r="G102" s="1">
        <v>4.8028232280264301E-9</v>
      </c>
      <c r="H102">
        <v>199.23889528608501</v>
      </c>
      <c r="I102" s="1">
        <v>1.4834086869069199E-9</v>
      </c>
      <c r="J102">
        <v>-32.571261665096102</v>
      </c>
      <c r="K102">
        <f t="shared" si="1"/>
        <v>32.571261665096102</v>
      </c>
    </row>
    <row r="103" spans="1:11" x14ac:dyDescent="0.25">
      <c r="A103">
        <v>1.01</v>
      </c>
      <c r="B103">
        <v>186.474422665535</v>
      </c>
      <c r="C103" s="1">
        <v>-1.6343594909136299E-7</v>
      </c>
      <c r="D103">
        <v>72.297962001404201</v>
      </c>
      <c r="E103" s="1">
        <v>2.0256670814373499E-9</v>
      </c>
      <c r="F103" s="1">
        <v>8.0162704586147503E-6</v>
      </c>
      <c r="G103" s="1">
        <v>4.9774813663084796E-9</v>
      </c>
      <c r="H103">
        <v>201.23128352526501</v>
      </c>
      <c r="I103" s="1">
        <v>1.5842227356140501E-9</v>
      </c>
      <c r="J103">
        <v>-32.397020651778298</v>
      </c>
      <c r="K103">
        <f t="shared" si="1"/>
        <v>32.397020651778298</v>
      </c>
    </row>
    <row r="104" spans="1:11" x14ac:dyDescent="0.25">
      <c r="A104">
        <v>1.02</v>
      </c>
      <c r="B104">
        <v>186.474451929227</v>
      </c>
      <c r="C104" s="1">
        <v>-1.70797997110946E-7</v>
      </c>
      <c r="D104">
        <v>72.297849683674301</v>
      </c>
      <c r="E104" s="1">
        <v>2.1177080857553799E-9</v>
      </c>
      <c r="F104" s="1">
        <v>8.2289531197360405E-6</v>
      </c>
      <c r="G104" s="1">
        <v>5.1564142646475204E-9</v>
      </c>
      <c r="H104">
        <v>203.22367174645399</v>
      </c>
      <c r="I104" s="1">
        <v>1.6907886808064099E-9</v>
      </c>
      <c r="J104">
        <v>-32.222780955138198</v>
      </c>
      <c r="K104">
        <f t="shared" si="1"/>
        <v>32.222780955138198</v>
      </c>
    </row>
    <row r="105" spans="1:11" x14ac:dyDescent="0.25">
      <c r="A105">
        <v>1.03</v>
      </c>
      <c r="B105">
        <v>186.47448132324999</v>
      </c>
      <c r="C105" s="1">
        <v>-1.78402979596718E-7</v>
      </c>
      <c r="D105">
        <v>72.297736730803095</v>
      </c>
      <c r="E105" s="1">
        <v>2.2129320448814502E-9</v>
      </c>
      <c r="F105" s="1">
        <v>8.4448130378916493E-6</v>
      </c>
      <c r="G105" s="1">
        <v>5.3396700589221604E-9</v>
      </c>
      <c r="H105">
        <v>205.216059949509</v>
      </c>
      <c r="I105" s="1">
        <v>1.8033725649374499E-9</v>
      </c>
      <c r="J105">
        <v>-32.048542585921801</v>
      </c>
      <c r="K105">
        <f t="shared" si="1"/>
        <v>32.048542585921801</v>
      </c>
    </row>
    <row r="106" spans="1:11" x14ac:dyDescent="0.25">
      <c r="A106">
        <v>1.04</v>
      </c>
      <c r="B106">
        <v>186.47451084412501</v>
      </c>
      <c r="C106" s="1">
        <v>-1.8625572015487099E-7</v>
      </c>
      <c r="D106">
        <v>72.297623151248303</v>
      </c>
      <c r="E106" s="1">
        <v>2.3114127125914599E-9</v>
      </c>
      <c r="F106" s="1">
        <v>8.6638543231987408E-6</v>
      </c>
      <c r="G106" s="1">
        <v>5.5272964270487099E-9</v>
      </c>
      <c r="H106">
        <v>207.20844813427999</v>
      </c>
      <c r="I106" s="1">
        <v>1.9222498636246499E-9</v>
      </c>
      <c r="J106">
        <v>-31.874305554847201</v>
      </c>
      <c r="K106">
        <f t="shared" si="1"/>
        <v>31.874305554847201</v>
      </c>
    </row>
    <row r="107" spans="1:11" x14ac:dyDescent="0.25">
      <c r="A107">
        <v>1.05</v>
      </c>
      <c r="B107">
        <v>186.47454048836701</v>
      </c>
      <c r="C107" s="1">
        <v>-1.9436105411020001E-7</v>
      </c>
      <c r="D107">
        <v>72.297508953429201</v>
      </c>
      <c r="E107" s="1">
        <v>2.4132245579863001E-9</v>
      </c>
      <c r="F107" s="1">
        <v>8.8860806961988797E-6</v>
      </c>
      <c r="G107" s="1">
        <v>5.7193405786627702E-9</v>
      </c>
      <c r="H107">
        <v>209.20083630061399</v>
      </c>
      <c r="I107" s="1">
        <v>2.0477057161954801E-9</v>
      </c>
      <c r="J107">
        <v>-31.700069872605201</v>
      </c>
      <c r="K107">
        <f t="shared" si="1"/>
        <v>31.700069872605201</v>
      </c>
    </row>
    <row r="108" spans="1:11" x14ac:dyDescent="0.25">
      <c r="A108">
        <v>1.06</v>
      </c>
      <c r="B108">
        <v>186.47457025248801</v>
      </c>
      <c r="C108" s="1">
        <v>-2.0272382682415201E-7</v>
      </c>
      <c r="D108">
        <v>72.297394145726201</v>
      </c>
      <c r="E108" s="1">
        <v>2.5184427523682101E-9</v>
      </c>
      <c r="F108" s="1">
        <v>9.11149549181188E-6</v>
      </c>
      <c r="G108" s="1">
        <v>5.9158492450773503E-9</v>
      </c>
      <c r="H108">
        <v>211.19322444835501</v>
      </c>
      <c r="I108" s="1">
        <v>2.18003515911585E-9</v>
      </c>
      <c r="J108">
        <v>-31.5258355498597</v>
      </c>
      <c r="K108">
        <f t="shared" si="1"/>
        <v>31.5258355498597</v>
      </c>
    </row>
    <row r="109" spans="1:11" x14ac:dyDescent="0.25">
      <c r="A109">
        <v>1.07</v>
      </c>
      <c r="B109">
        <v>186.47460013299499</v>
      </c>
      <c r="C109" s="1">
        <v>-2.1134889200529001E-7</v>
      </c>
      <c r="D109">
        <v>72.297278736480607</v>
      </c>
      <c r="E109" s="1">
        <v>2.6271431557985901E-9</v>
      </c>
      <c r="F109" s="1">
        <v>9.3401016632713601E-6</v>
      </c>
      <c r="G109" s="1">
        <v>6.1168686695178201E-9</v>
      </c>
      <c r="H109">
        <v>213.18561257733799</v>
      </c>
      <c r="I109" s="1">
        <v>2.3195433622887799E-9</v>
      </c>
      <c r="J109">
        <v>-31.3516025972481</v>
      </c>
      <c r="K109">
        <f t="shared" si="1"/>
        <v>31.3516025972481</v>
      </c>
    </row>
    <row r="110" spans="1:11" x14ac:dyDescent="0.25">
      <c r="A110">
        <v>1.08</v>
      </c>
      <c r="B110">
        <v>186.47463012639301</v>
      </c>
      <c r="C110" s="1">
        <v>-2.2024111001298199E-7</v>
      </c>
      <c r="D110">
        <v>72.297162733993702</v>
      </c>
      <c r="E110" s="1">
        <v>2.7394023033428198E-9</v>
      </c>
      <c r="F110" s="1">
        <v>9.5719017860593907E-6</v>
      </c>
      <c r="G110" s="1">
        <v>6.3224445976333599E-9</v>
      </c>
      <c r="H110">
        <v>215.17800068739899</v>
      </c>
      <c r="I110" s="1">
        <v>2.4665458682102098E-9</v>
      </c>
      <c r="J110">
        <v>-31.1773710253816</v>
      </c>
      <c r="K110">
        <f t="shared" si="1"/>
        <v>31.1773710253816</v>
      </c>
    </row>
    <row r="111" spans="1:11" x14ac:dyDescent="0.25">
      <c r="A111">
        <v>1.0900000000000001</v>
      </c>
      <c r="B111">
        <v>186.47466022917999</v>
      </c>
      <c r="C111" s="1">
        <v>-2.2940534615509699E-7</v>
      </c>
      <c r="D111">
        <v>72.297046146526796</v>
      </c>
      <c r="E111" s="1">
        <v>2.8552973910078898E-9</v>
      </c>
      <c r="F111" s="1">
        <v>9.8068980618332904E-6</v>
      </c>
      <c r="G111" s="1">
        <v>6.5326222682849896E-9</v>
      </c>
      <c r="H111">
        <v>217.17038877836401</v>
      </c>
      <c r="I111" s="1">
        <v>2.62136883396837E-9</v>
      </c>
      <c r="J111">
        <v>-31.003140844845898</v>
      </c>
      <c r="K111">
        <f t="shared" si="1"/>
        <v>31.003140844845898</v>
      </c>
    </row>
    <row r="112" spans="1:11" x14ac:dyDescent="0.25">
      <c r="A112">
        <v>1.1000000000000001</v>
      </c>
      <c r="B112">
        <v>186.47469043785301</v>
      </c>
      <c r="C112" s="1">
        <v>-2.3884646898051898E-7</v>
      </c>
      <c r="D112">
        <v>72.296928982300798</v>
      </c>
      <c r="E112" s="1">
        <v>2.9749062613785502E-9</v>
      </c>
      <c r="F112" s="1">
        <v>1.00450923223382E-5</v>
      </c>
      <c r="G112" s="1">
        <v>6.74744640460989E-9</v>
      </c>
      <c r="H112">
        <v>219.16277685005599</v>
      </c>
      <c r="I112" s="1">
        <v>2.78434927607256E-9</v>
      </c>
      <c r="J112">
        <v>-30.8289120662015</v>
      </c>
      <c r="K112">
        <f t="shared" si="1"/>
        <v>30.8289120662015</v>
      </c>
    </row>
    <row r="113" spans="1:11" x14ac:dyDescent="0.25">
      <c r="A113">
        <v>1.1100000000000001</v>
      </c>
      <c r="B113">
        <v>186.47472074890501</v>
      </c>
      <c r="C113" s="1">
        <v>-2.48569348567259E-7</v>
      </c>
      <c r="D113">
        <v>72.296811249495505</v>
      </c>
      <c r="E113" s="1">
        <v>3.09830738895797E-9</v>
      </c>
      <c r="F113" s="1">
        <v>1.0286486033323E-5</v>
      </c>
      <c r="G113" s="1">
        <v>6.9669612053616802E-9</v>
      </c>
      <c r="H113">
        <v>221.155164902293</v>
      </c>
      <c r="I113" s="1">
        <v>2.9558353180965898E-9</v>
      </c>
      <c r="J113">
        <v>-30.6546846999839</v>
      </c>
      <c r="K113">
        <f t="shared" si="1"/>
        <v>30.6546846999839</v>
      </c>
    </row>
    <row r="114" spans="1:11" x14ac:dyDescent="0.25">
      <c r="A114">
        <v>1.1200000000000001</v>
      </c>
      <c r="B114">
        <v>186.474751158826</v>
      </c>
      <c r="C114" s="1">
        <v>-2.5857885480694299E-7</v>
      </c>
      <c r="D114">
        <v>72.296692956249402</v>
      </c>
      <c r="E114" s="1">
        <v>3.22557986521903E-9</v>
      </c>
      <c r="F114" s="1">
        <v>1.0531080298435E-5</v>
      </c>
      <c r="G114" s="1">
        <v>7.19121033652647E-9</v>
      </c>
      <c r="H114">
        <v>223.14755293488801</v>
      </c>
      <c r="I114" s="1">
        <v>3.1361864411215101E-9</v>
      </c>
      <c r="J114">
        <v>-30.480458756704301</v>
      </c>
      <c r="K114">
        <f t="shared" si="1"/>
        <v>30.480458756704301</v>
      </c>
    </row>
    <row r="115" spans="1:11" x14ac:dyDescent="0.25">
      <c r="A115">
        <v>1.1299999999999999</v>
      </c>
      <c r="B115">
        <v>186.47478166410201</v>
      </c>
      <c r="C115" s="1">
        <v>-2.6887985568646802E-7</v>
      </c>
      <c r="D115">
        <v>72.296574110659606</v>
      </c>
      <c r="E115" s="1">
        <v>3.3568033833720501E-9</v>
      </c>
      <c r="F115" s="1">
        <v>1.0778875863117499E-5</v>
      </c>
      <c r="G115" s="1">
        <v>7.4202369232140404E-9</v>
      </c>
      <c r="H115">
        <v>225.13994094764601</v>
      </c>
      <c r="I115" s="1">
        <v>3.32577373696172E-9</v>
      </c>
      <c r="J115">
        <v>-30.306234246850099</v>
      </c>
      <c r="K115">
        <f t="shared" si="1"/>
        <v>30.306234246850099</v>
      </c>
    </row>
    <row r="116" spans="1:11" x14ac:dyDescent="0.25">
      <c r="A116">
        <v>1.1399999999999999</v>
      </c>
      <c r="B116">
        <v>186.47481226121801</v>
      </c>
      <c r="C116" s="1">
        <v>-2.79477215567577E-7</v>
      </c>
      <c r="D116">
        <v>72.296454720780801</v>
      </c>
      <c r="E116" s="1">
        <v>3.4920582228555999E-9</v>
      </c>
      <c r="F116" s="1">
        <v>1.10298731184861E-5</v>
      </c>
      <c r="G116" s="1">
        <v>7.6540835418238205E-9</v>
      </c>
      <c r="H116">
        <v>227.13232894037</v>
      </c>
      <c r="I116" s="1">
        <v>3.5249801641580701E-9</v>
      </c>
      <c r="J116">
        <v>-30.132011180884799</v>
      </c>
      <c r="K116">
        <f t="shared" si="1"/>
        <v>30.132011180884799</v>
      </c>
    </row>
    <row r="117" spans="1:11" x14ac:dyDescent="0.25">
      <c r="A117">
        <v>1.1499999999999999</v>
      </c>
      <c r="B117">
        <v>186.474842946656</v>
      </c>
      <c r="C117" s="1">
        <v>-2.90375793465138E-7</v>
      </c>
      <c r="D117">
        <v>72.296334794625693</v>
      </c>
      <c r="E117" s="1">
        <v>3.6314252335562498E-9</v>
      </c>
      <c r="F117" s="1">
        <v>1.12840721052085E-5</v>
      </c>
      <c r="G117" s="1">
        <v>7.89279221248488E-9</v>
      </c>
      <c r="H117">
        <v>229.12471691285401</v>
      </c>
      <c r="I117" s="1">
        <v>3.7342008067208996E-9</v>
      </c>
      <c r="J117">
        <v>-29.957789569248899</v>
      </c>
      <c r="K117">
        <f t="shared" si="1"/>
        <v>29.957789569248899</v>
      </c>
    </row>
    <row r="118" spans="1:11" x14ac:dyDescent="0.25">
      <c r="A118">
        <v>1.1599999999999999</v>
      </c>
      <c r="B118">
        <v>186.474873716894</v>
      </c>
      <c r="C118" s="1">
        <v>-3.0158044132486799E-7</v>
      </c>
      <c r="D118">
        <v>72.2962143401639</v>
      </c>
      <c r="E118" s="1">
        <v>3.7749858197639897E-9</v>
      </c>
      <c r="F118" s="1">
        <v>1.1541472517364E-5</v>
      </c>
      <c r="G118" s="1">
        <v>8.1364043917694593E-9</v>
      </c>
      <c r="H118">
        <v>231.11710486488801</v>
      </c>
      <c r="I118" s="1">
        <v>3.9538431356053797E-9</v>
      </c>
      <c r="J118">
        <v>-29.783569422360099</v>
      </c>
      <c r="K118">
        <f t="shared" si="1"/>
        <v>29.783569422360099</v>
      </c>
    </row>
    <row r="119" spans="1:11" x14ac:dyDescent="0.25">
      <c r="A119">
        <v>1.17</v>
      </c>
      <c r="B119">
        <v>186.47490456841101</v>
      </c>
      <c r="C119" s="1">
        <v>-3.1309600230126799E-7</v>
      </c>
      <c r="D119">
        <v>72.296093365322093</v>
      </c>
      <c r="E119" s="1">
        <v>3.9228219238694903E-9</v>
      </c>
      <c r="F119" s="1">
        <v>1.1802073706297901E-5</v>
      </c>
      <c r="G119" s="1">
        <v>8.3849609656792104E-9</v>
      </c>
      <c r="H119">
        <v>233.10949279625501</v>
      </c>
      <c r="I119" s="1">
        <v>4.1843272729012303E-9</v>
      </c>
      <c r="J119">
        <v>-29.609350750613899</v>
      </c>
      <c r="K119">
        <f t="shared" si="1"/>
        <v>29.609350750613899</v>
      </c>
    </row>
    <row r="120" spans="1:11" x14ac:dyDescent="0.25">
      <c r="A120">
        <v>1.18</v>
      </c>
      <c r="B120">
        <v>186.474935497681</v>
      </c>
      <c r="C120" s="1">
        <v>-3.2492730903649898E-7</v>
      </c>
      <c r="D120">
        <v>72.295971877983703</v>
      </c>
      <c r="E120" s="1">
        <v>4.07501600981E-9</v>
      </c>
      <c r="F120" s="1">
        <v>1.2065874684466099E-5</v>
      </c>
      <c r="G120" s="1">
        <v>8.63850224290325E-9</v>
      </c>
      <c r="H120">
        <v>235.101880706732</v>
      </c>
      <c r="I120" s="1">
        <v>4.4260862587179299E-9</v>
      </c>
      <c r="J120">
        <v>-29.435133564383499</v>
      </c>
      <c r="K120">
        <f t="shared" si="1"/>
        <v>29.435133564383499</v>
      </c>
    </row>
    <row r="121" spans="1:11" x14ac:dyDescent="0.25">
      <c r="A121">
        <v>1.19</v>
      </c>
      <c r="B121">
        <v>186.47496650117799</v>
      </c>
      <c r="C121" s="1">
        <v>-3.3707918194094899E-7</v>
      </c>
      <c r="D121">
        <v>72.295849885988204</v>
      </c>
      <c r="E121" s="1">
        <v>4.2316510462702797E-9</v>
      </c>
      <c r="F121" s="1">
        <v>1.23328741292664E-5</v>
      </c>
      <c r="G121" s="1">
        <v>8.8970679483473406E-9</v>
      </c>
      <c r="H121">
        <v>237.09426859608899</v>
      </c>
      <c r="I121" s="1">
        <v>4.6795663207465098E-9</v>
      </c>
      <c r="J121">
        <v>-29.260917874020802</v>
      </c>
      <c r="K121">
        <f t="shared" si="1"/>
        <v>29.260917874020802</v>
      </c>
    </row>
    <row r="122" spans="1:11" x14ac:dyDescent="0.25">
      <c r="A122">
        <v>1.2</v>
      </c>
      <c r="B122">
        <v>186.474997575375</v>
      </c>
      <c r="C122" s="1">
        <v>-3.49556427476221E-7</v>
      </c>
      <c r="D122">
        <v>72.295727397131003</v>
      </c>
      <c r="E122" s="1">
        <v>4.3928104896453804E-9</v>
      </c>
      <c r="F122" s="1">
        <v>1.2603070386862599E-5</v>
      </c>
      <c r="G122" s="1">
        <v>9.1606972169330203E-9</v>
      </c>
      <c r="H122">
        <v>239.08665646409199</v>
      </c>
      <c r="I122" s="1">
        <v>4.9452271464780802E-9</v>
      </c>
      <c r="J122">
        <v>-29.0867036898564</v>
      </c>
      <c r="K122">
        <f t="shared" si="1"/>
        <v>29.0867036898564</v>
      </c>
    </row>
    <row r="123" spans="1:11" x14ac:dyDescent="0.25">
      <c r="A123">
        <v>1.21</v>
      </c>
      <c r="B123">
        <v>186.475028716743</v>
      </c>
      <c r="C123" s="1">
        <v>-3.6236383644125299E-7</v>
      </c>
      <c r="D123">
        <v>72.295604419163396</v>
      </c>
      <c r="E123" s="1">
        <v>4.5585782667718902E-9</v>
      </c>
      <c r="F123" s="1">
        <v>1.2876461475994499E-5</v>
      </c>
      <c r="G123" s="1">
        <v>9.4294285876658707E-9</v>
      </c>
      <c r="H123">
        <v>241.07904431049701</v>
      </c>
      <c r="I123" s="1">
        <v>5.2235421580589699E-9</v>
      </c>
      <c r="J123">
        <v>-28.912491022200101</v>
      </c>
      <c r="K123">
        <f t="shared" si="1"/>
        <v>28.912491022200101</v>
      </c>
    </row>
    <row r="124" spans="1:11" x14ac:dyDescent="0.25">
      <c r="A124">
        <v>1.22</v>
      </c>
      <c r="B124">
        <v>186.47505992175101</v>
      </c>
      <c r="C124" s="1">
        <v>-3.7550618226229701E-7</v>
      </c>
      <c r="D124">
        <v>72.295480959791902</v>
      </c>
      <c r="E124" s="1">
        <v>4.72903875743467E-9</v>
      </c>
      <c r="F124" s="1">
        <v>1.3153045091778701E-5</v>
      </c>
      <c r="G124" s="1">
        <v>9.70329999797159E-9</v>
      </c>
      <c r="H124">
        <v>243.07143213505501</v>
      </c>
      <c r="I124" s="1">
        <v>5.51499878976168E-9</v>
      </c>
      <c r="J124">
        <v>-28.738279881341398</v>
      </c>
      <c r="K124">
        <f t="shared" si="1"/>
        <v>28.738279881341398</v>
      </c>
    </row>
    <row r="125" spans="1:11" x14ac:dyDescent="0.25">
      <c r="A125">
        <v>1.23</v>
      </c>
      <c r="B125">
        <v>186.47509118686801</v>
      </c>
      <c r="C125" s="1">
        <v>-3.8898821928746301E-7</v>
      </c>
      <c r="D125">
        <v>72.295357026678104</v>
      </c>
      <c r="E125" s="1">
        <v>4.9042767766556902E-9</v>
      </c>
      <c r="F125" s="1">
        <v>1.3432818609494601E-5</v>
      </c>
      <c r="G125" s="1">
        <v>9.9823487782989199E-9</v>
      </c>
      <c r="H125">
        <v>245.06381993751</v>
      </c>
      <c r="I125" s="1">
        <v>5.8200987680506702E-9</v>
      </c>
      <c r="J125">
        <v>-28.564070277549501</v>
      </c>
      <c r="K125">
        <f t="shared" si="1"/>
        <v>28.564070277549501</v>
      </c>
    </row>
    <row r="126" spans="1:11" x14ac:dyDescent="0.25">
      <c r="A126">
        <v>1.24</v>
      </c>
      <c r="B126">
        <v>186.475122508563</v>
      </c>
      <c r="C126" s="1">
        <v>-4.0281468108652201E-7</v>
      </c>
      <c r="D126">
        <v>72.295232627438196</v>
      </c>
      <c r="E126" s="1">
        <v>5.0843775567720704E-9</v>
      </c>
      <c r="F126" s="1">
        <v>1.37157790883623E-5</v>
      </c>
      <c r="G126" s="1">
        <v>1.0266611646988E-8</v>
      </c>
      <c r="H126">
        <v>247.056207717598</v>
      </c>
      <c r="I126" s="1">
        <v>6.1393583942209801E-9</v>
      </c>
      <c r="J126">
        <v>-28.389862221074299</v>
      </c>
      <c r="K126">
        <f t="shared" si="1"/>
        <v>28.389862221074299</v>
      </c>
    </row>
    <row r="127" spans="1:11" x14ac:dyDescent="0.25">
      <c r="A127">
        <v>1.25</v>
      </c>
      <c r="B127">
        <v>186.47515388330299</v>
      </c>
      <c r="C127" s="1">
        <v>-4.1699027875667002E-7</v>
      </c>
      <c r="D127">
        <v>72.295107769643195</v>
      </c>
      <c r="E127" s="1">
        <v>5.2694267293102403E-9</v>
      </c>
      <c r="F127" s="1">
        <v>1.40019232753088E-5</v>
      </c>
      <c r="G127" s="1">
        <v>1.0556124705403E-8</v>
      </c>
      <c r="H127">
        <v>249.04859547505001</v>
      </c>
      <c r="I127" s="1">
        <v>6.4733088295878496E-9</v>
      </c>
      <c r="J127">
        <v>-28.215655722146199</v>
      </c>
      <c r="K127">
        <f t="shared" si="1"/>
        <v>28.215655722146199</v>
      </c>
    </row>
    <row r="128" spans="1:11" x14ac:dyDescent="0.25">
      <c r="A128">
        <v>1.26</v>
      </c>
      <c r="B128">
        <v>186.47518530755499</v>
      </c>
      <c r="C128" s="1">
        <v>-4.3151969923491602E-7</v>
      </c>
      <c r="D128">
        <v>72.294982460818105</v>
      </c>
      <c r="E128" s="1">
        <v>5.4595103066633203E-9</v>
      </c>
      <c r="F128" s="1">
        <v>1.4291247608718999E-5</v>
      </c>
      <c r="G128" s="1">
        <v>1.0850923433327599E-8</v>
      </c>
      <c r="H128">
        <v>251.04098320958599</v>
      </c>
      <c r="I128" s="1">
        <v>6.8224963832044104E-9</v>
      </c>
      <c r="J128">
        <v>-28.0414507909767</v>
      </c>
      <c r="K128">
        <f t="shared" si="1"/>
        <v>28.0414507909767</v>
      </c>
    </row>
    <row r="129" spans="1:11" x14ac:dyDescent="0.25">
      <c r="A129">
        <v>1.27</v>
      </c>
      <c r="B129">
        <v>186.47521677778701</v>
      </c>
      <c r="C129" s="1">
        <v>-4.4640760361779801E-7</v>
      </c>
      <c r="D129">
        <v>72.294856708442097</v>
      </c>
      <c r="E129" s="1">
        <v>5.6547146635786297E-9</v>
      </c>
      <c r="F129" s="1">
        <v>1.45837482221728E-5</v>
      </c>
      <c r="G129" s="1">
        <v>1.1151042684622E-8</v>
      </c>
      <c r="H129">
        <v>253.03337092092301</v>
      </c>
      <c r="I129" s="1">
        <v>7.1874828020844696E-9</v>
      </c>
      <c r="J129">
        <v>-27.867247437758799</v>
      </c>
      <c r="K129">
        <f t="shared" si="1"/>
        <v>27.867247437758799</v>
      </c>
    </row>
    <row r="130" spans="1:11" x14ac:dyDescent="0.25">
      <c r="A130">
        <v>1.28</v>
      </c>
      <c r="B130">
        <v>186.475248290465</v>
      </c>
      <c r="C130" s="1">
        <v>-4.6165862548906402E-7</v>
      </c>
      <c r="D130">
        <v>72.294730519947905</v>
      </c>
      <c r="E130" s="1">
        <v>5.8551265184627002E-9</v>
      </c>
      <c r="F130" s="1">
        <v>1.4879420948176901E-5</v>
      </c>
      <c r="G130" s="1">
        <v>1.14565166831392E-8</v>
      </c>
      <c r="H130">
        <v>255.02575860876701</v>
      </c>
      <c r="I130" s="1">
        <v>7.5688455639069006E-9</v>
      </c>
      <c r="J130">
        <v>-27.693045672667399</v>
      </c>
      <c r="K130">
        <f t="shared" si="1"/>
        <v>27.693045672667399</v>
      </c>
    </row>
    <row r="131" spans="1:11" x14ac:dyDescent="0.25">
      <c r="A131">
        <v>1.29</v>
      </c>
      <c r="B131">
        <v>186.47527984205701</v>
      </c>
      <c r="C131" s="1">
        <v>-4.7727736925599796E-7</v>
      </c>
      <c r="D131">
        <v>72.294603902721903</v>
      </c>
      <c r="E131" s="1">
        <v>6.0608329145106903E-9</v>
      </c>
      <c r="F131" s="1">
        <v>1.51782613218743E-5</v>
      </c>
      <c r="G131" s="1">
        <v>1.17673790189008E-8</v>
      </c>
      <c r="H131">
        <v>257.01814627281698</v>
      </c>
      <c r="I131" s="1">
        <v>7.96717817217735E-9</v>
      </c>
      <c r="J131">
        <v>-27.518845505859399</v>
      </c>
      <c r="K131">
        <f t="shared" ref="K131:K194" si="2">-J131</f>
        <v>27.518845505859399</v>
      </c>
    </row>
    <row r="132" spans="1:11" x14ac:dyDescent="0.25">
      <c r="A132">
        <v>1.3</v>
      </c>
      <c r="B132">
        <v>186.47531142903</v>
      </c>
      <c r="C132" s="1">
        <v>-4.9326840849502095E-7</v>
      </c>
      <c r="D132">
        <v>72.294476864103601</v>
      </c>
      <c r="E132" s="1">
        <v>6.2719212006675996E-9</v>
      </c>
      <c r="F132" s="1">
        <v>1.54802645847487E-5</v>
      </c>
      <c r="G132" s="1">
        <v>1.20836626445283E-8</v>
      </c>
      <c r="H132">
        <v>259.010533912764</v>
      </c>
      <c r="I132" s="1">
        <v>8.3830904538231093E-9</v>
      </c>
      <c r="J132">
        <v>-27.344646947474502</v>
      </c>
      <c r="K132">
        <f t="shared" si="2"/>
        <v>27.344646947474502</v>
      </c>
    </row>
    <row r="133" spans="1:11" x14ac:dyDescent="0.25">
      <c r="A133">
        <v>1.31</v>
      </c>
      <c r="B133">
        <v>186.47534304785299</v>
      </c>
      <c r="C133" s="1">
        <v>-5.0963628430721903E-7</v>
      </c>
      <c r="D133">
        <v>72.294349411385596</v>
      </c>
      <c r="E133" s="1">
        <v>6.4884790124284603E-9</v>
      </c>
      <c r="F133" s="1">
        <v>1.5785425688309301E-5</v>
      </c>
      <c r="G133" s="1">
        <v>1.24053998719301E-8</v>
      </c>
      <c r="H133">
        <v>261.00292152829297</v>
      </c>
      <c r="I133" s="1">
        <v>8.8172088591959803E-9</v>
      </c>
      <c r="J133">
        <v>-27.1704500076351</v>
      </c>
      <c r="K133">
        <f t="shared" si="2"/>
        <v>27.1704500076351</v>
      </c>
    </row>
    <row r="134" spans="1:11" x14ac:dyDescent="0.25">
      <c r="A134">
        <v>1.32</v>
      </c>
      <c r="B134">
        <v>186.475374694994</v>
      </c>
      <c r="C134" s="1">
        <v>-5.26385503684426E-7</v>
      </c>
      <c r="D134">
        <v>72.294221551813195</v>
      </c>
      <c r="E134" s="1">
        <v>6.7105942524847101E-9</v>
      </c>
      <c r="F134" s="1">
        <v>1.6093739297766699E-5</v>
      </c>
      <c r="G134" s="1">
        <v>1.2732622369241799E-8</v>
      </c>
      <c r="H134">
        <v>262.99530911907902</v>
      </c>
      <c r="I134" s="1">
        <v>9.2701767644579695E-9</v>
      </c>
      <c r="J134">
        <v>-26.996254696447</v>
      </c>
      <c r="K134">
        <f t="shared" si="2"/>
        <v>26.996254696447</v>
      </c>
    </row>
    <row r="135" spans="1:11" x14ac:dyDescent="0.25">
      <c r="A135">
        <v>1.33</v>
      </c>
      <c r="B135">
        <v>186.47540636692199</v>
      </c>
      <c r="C135" s="1">
        <v>-5.4352053788647401E-7</v>
      </c>
      <c r="D135">
        <v>72.294093292584407</v>
      </c>
      <c r="E135" s="1">
        <v>6.9383550712240703E-9</v>
      </c>
      <c r="F135" s="1">
        <v>1.6405199795690402E-5</v>
      </c>
      <c r="G135" s="1">
        <v>1.30653611580176E-8</v>
      </c>
      <c r="H135">
        <v>264.98769668478701</v>
      </c>
      <c r="I135" s="1">
        <v>9.7426547763240104E-9</v>
      </c>
      <c r="J135">
        <v>-26.822061023999499</v>
      </c>
      <c r="K135">
        <f t="shared" si="2"/>
        <v>26.822061023999499</v>
      </c>
    </row>
    <row r="136" spans="1:11" x14ac:dyDescent="0.25">
      <c r="A136">
        <v>1.34</v>
      </c>
      <c r="B136">
        <v>186.47543806011001</v>
      </c>
      <c r="C136" s="1">
        <v>-5.6104582083023299E-7</v>
      </c>
      <c r="D136">
        <v>72.293964640849595</v>
      </c>
      <c r="E136" s="1">
        <v>7.1718498470913697E-9</v>
      </c>
      <c r="F136" s="1">
        <v>1.67198012856557E-5</v>
      </c>
      <c r="G136" s="1">
        <v>1.34036466106715E-8</v>
      </c>
      <c r="H136">
        <v>266.98008422507797</v>
      </c>
      <c r="I136" s="1">
        <v>1.02353210391354E-8</v>
      </c>
      <c r="J136">
        <v>-26.647869000365802</v>
      </c>
      <c r="K136">
        <f t="shared" si="2"/>
        <v>26.647869000365802</v>
      </c>
    </row>
    <row r="137" spans="1:11" x14ac:dyDescent="0.25">
      <c r="A137">
        <v>1.35</v>
      </c>
      <c r="B137">
        <v>186.475469771028</v>
      </c>
      <c r="C137" s="1">
        <v>-5.7896574749103096E-7</v>
      </c>
      <c r="D137">
        <v>72.293835603711301</v>
      </c>
      <c r="E137" s="1">
        <v>7.4111671668174104E-9</v>
      </c>
      <c r="F137" s="1">
        <v>1.7037537595877499E-5</v>
      </c>
      <c r="G137" s="1">
        <v>1.3747508448166301E-8</v>
      </c>
      <c r="H137">
        <v>268.97247173960102</v>
      </c>
      <c r="I137" s="1">
        <v>1.0748871544237999E-8</v>
      </c>
      <c r="J137">
        <v>-26.473678635603701</v>
      </c>
      <c r="K137">
        <f t="shared" si="2"/>
        <v>26.473678635603701</v>
      </c>
    </row>
    <row r="138" spans="1:11" x14ac:dyDescent="0.25">
      <c r="A138">
        <v>1.36</v>
      </c>
      <c r="B138">
        <v>186.47550149615</v>
      </c>
      <c r="C138" s="1">
        <v>-5.97284672317057E-7</v>
      </c>
      <c r="D138">
        <v>72.293706188223993</v>
      </c>
      <c r="E138" s="1">
        <v>7.6563958055234403E-9</v>
      </c>
      <c r="F138" s="1">
        <v>1.73584022828241E-5</v>
      </c>
      <c r="G138" s="1">
        <v>1.40969757379482E-8</v>
      </c>
      <c r="H138">
        <v>270.96485922799599</v>
      </c>
      <c r="I138" s="1">
        <v>1.12840204416366E-8</v>
      </c>
      <c r="J138">
        <v>-26.2994899397554</v>
      </c>
      <c r="K138">
        <f t="shared" si="2"/>
        <v>26.2994899397554</v>
      </c>
    </row>
    <row r="139" spans="1:11" x14ac:dyDescent="0.25">
      <c r="A139">
        <v>1.37</v>
      </c>
      <c r="B139">
        <v>186.47553323195001</v>
      </c>
      <c r="C139" s="1">
        <v>-6.1600690765731903E-7</v>
      </c>
      <c r="D139">
        <v>72.293576401394006</v>
      </c>
      <c r="E139" s="1">
        <v>7.9076247067085802E-9</v>
      </c>
      <c r="F139" s="1">
        <v>1.76823886348215E-5</v>
      </c>
      <c r="G139" s="1">
        <v>1.44520768921249E-8</v>
      </c>
      <c r="H139">
        <v>272.957246689898</v>
      </c>
      <c r="I139" s="1">
        <v>1.1841500353901E-8</v>
      </c>
      <c r="J139">
        <v>-26.1253029228481</v>
      </c>
      <c r="K139">
        <f t="shared" si="2"/>
        <v>26.1253029228481</v>
      </c>
    </row>
    <row r="140" spans="1:11" x14ac:dyDescent="0.25">
      <c r="A140">
        <v>1.38</v>
      </c>
      <c r="B140">
        <v>186.47556497490501</v>
      </c>
      <c r="C140" s="1">
        <v>-6.35136722203733E-7</v>
      </c>
      <c r="D140">
        <v>72.2934462501794</v>
      </c>
      <c r="E140" s="1">
        <v>8.1649429621274205E-9</v>
      </c>
      <c r="F140" s="1">
        <v>1.8009489675641699E-5</v>
      </c>
      <c r="G140" s="1">
        <v>1.4812839665885399E-8</v>
      </c>
      <c r="H140">
        <v>274.94963412492802</v>
      </c>
      <c r="I140" s="1">
        <v>1.2422062692292399E-8</v>
      </c>
      <c r="J140">
        <v>-25.951117594894299</v>
      </c>
      <c r="K140">
        <f t="shared" si="2"/>
        <v>25.951117594894299</v>
      </c>
    </row>
    <row r="141" spans="1:11" x14ac:dyDescent="0.25">
      <c r="A141">
        <v>1.39</v>
      </c>
      <c r="B141">
        <v>186.47559672149399</v>
      </c>
      <c r="C141" s="1">
        <v>-6.5467833944790895E-7</v>
      </c>
      <c r="D141">
        <v>72.293315741489394</v>
      </c>
      <c r="E141" s="1">
        <v>8.4284397915654004E-9</v>
      </c>
      <c r="F141" s="1">
        <v>1.83396981680737E-5</v>
      </c>
      <c r="G141" s="1">
        <v>1.51792911561595E-8</v>
      </c>
      <c r="H141">
        <v>276.94202153270197</v>
      </c>
      <c r="I141" s="1">
        <v>1.30264779750854E-8</v>
      </c>
      <c r="J141">
        <v>-25.776933965892301</v>
      </c>
      <c r="K141">
        <f t="shared" si="2"/>
        <v>25.776933965892301</v>
      </c>
    </row>
    <row r="142" spans="1:11" x14ac:dyDescent="0.25">
      <c r="A142">
        <v>1.4</v>
      </c>
      <c r="B142">
        <v>186.47562846819599</v>
      </c>
      <c r="C142" s="1">
        <v>-6.7463593615317202E-7</v>
      </c>
      <c r="D142">
        <v>72.293184882185002</v>
      </c>
      <c r="E142" s="1">
        <v>8.6982045225192794E-9</v>
      </c>
      <c r="F142" s="1">
        <v>1.8673006617482501E-5</v>
      </c>
      <c r="G142" s="1">
        <v>1.5551457800514101E-8</v>
      </c>
      <c r="H142">
        <v>278.93440891282501</v>
      </c>
      <c r="I142" s="1">
        <v>1.36555361480547E-8</v>
      </c>
      <c r="J142">
        <v>-25.6027520458262</v>
      </c>
      <c r="K142">
        <f t="shared" si="2"/>
        <v>25.6027520458262</v>
      </c>
    </row>
    <row r="143" spans="1:11" x14ac:dyDescent="0.25">
      <c r="A143">
        <v>1.41</v>
      </c>
      <c r="B143">
        <v>186.47566021149501</v>
      </c>
      <c r="C143" s="1">
        <v>-6.9501364084237897E-7</v>
      </c>
      <c r="D143">
        <v>72.293053679077801</v>
      </c>
      <c r="E143" s="1">
        <v>8.9743265697900303E-9</v>
      </c>
      <c r="F143" s="1">
        <v>1.9009407275349398E-5</v>
      </c>
      <c r="G143" s="1">
        <v>1.5929365376284901E-8</v>
      </c>
      <c r="H143">
        <v>280.926796264892</v>
      </c>
      <c r="I143" s="1">
        <v>1.43100469070993E-8</v>
      </c>
      <c r="J143">
        <v>-25.428571844666401</v>
      </c>
      <c r="K143">
        <f t="shared" si="2"/>
        <v>25.428571844666401</v>
      </c>
    </row>
    <row r="144" spans="1:11" x14ac:dyDescent="0.25">
      <c r="A144">
        <v>1.42</v>
      </c>
      <c r="B144">
        <v>186.475691947874</v>
      </c>
      <c r="C144" s="1">
        <v>-7.1581553230204105E-7</v>
      </c>
      <c r="D144">
        <v>72.292922138930905</v>
      </c>
      <c r="E144" s="1">
        <v>9.2568954149956607E-9</v>
      </c>
      <c r="F144" s="1">
        <v>1.9348892142799501E-5</v>
      </c>
      <c r="G144" s="1">
        <v>1.6313038999940001E-8</v>
      </c>
      <c r="H144">
        <v>282.91918358849102</v>
      </c>
      <c r="I144" s="1">
        <v>1.4990840022973499E-8</v>
      </c>
      <c r="J144">
        <v>-25.2543933723701</v>
      </c>
      <c r="K144">
        <f t="shared" si="2"/>
        <v>25.2543933723701</v>
      </c>
    </row>
    <row r="145" spans="1:11" x14ac:dyDescent="0.25">
      <c r="A145">
        <v>1.43</v>
      </c>
      <c r="B145">
        <v>186.47572367382199</v>
      </c>
      <c r="C145" s="1">
        <v>-7.3704563810328895E-7</v>
      </c>
      <c r="D145">
        <v>72.292790268457793</v>
      </c>
      <c r="E145" s="1">
        <v>9.5460005860113701E-9</v>
      </c>
      <c r="F145" s="1">
        <v>1.9691452974113298E-5</v>
      </c>
      <c r="G145" s="1">
        <v>1.67025031266753E-8</v>
      </c>
      <c r="H145">
        <v>284.91157088319699</v>
      </c>
      <c r="I145" s="1">
        <v>1.5698765668096799E-8</v>
      </c>
      <c r="J145">
        <v>-25.0802166388812</v>
      </c>
      <c r="K145">
        <f t="shared" si="2"/>
        <v>25.0802166388812</v>
      </c>
    </row>
    <row r="146" spans="1:11" x14ac:dyDescent="0.25">
      <c r="A146">
        <v>1.44</v>
      </c>
      <c r="B146">
        <v>186.47575538582799</v>
      </c>
      <c r="C146" s="1">
        <v>-7.5870793314018196E-7</v>
      </c>
      <c r="D146">
        <v>72.292658074323001</v>
      </c>
      <c r="E146" s="1">
        <v>9.8417316363443294E-9</v>
      </c>
      <c r="F146" s="1">
        <v>2.0037081280220101E-5</v>
      </c>
      <c r="G146" s="1">
        <v>1.7097781550236399E-8</v>
      </c>
      <c r="H146">
        <v>286.90395814857902</v>
      </c>
      <c r="I146" s="1">
        <v>1.64346947454114E-8</v>
      </c>
      <c r="J146">
        <v>-24.906041654130998</v>
      </c>
      <c r="K146">
        <f t="shared" si="2"/>
        <v>24.906041654130998</v>
      </c>
    </row>
    <row r="147" spans="1:11" x14ac:dyDescent="0.25">
      <c r="A147">
        <v>1.45</v>
      </c>
      <c r="B147">
        <v>186.475787080385</v>
      </c>
      <c r="C147" s="1">
        <v>-7.8080633818586001E-7</v>
      </c>
      <c r="D147">
        <v>72.292525563141496</v>
      </c>
      <c r="E147" s="1">
        <v>1.0144178124450601E-8</v>
      </c>
      <c r="F147" s="1">
        <v>2.0385768332177001E-5</v>
      </c>
      <c r="G147" s="1">
        <v>1.74988974029667E-8</v>
      </c>
      <c r="H147">
        <v>288.89634538419199</v>
      </c>
      <c r="I147" s="1">
        <v>1.7199519219258701E-8</v>
      </c>
      <c r="J147">
        <v>-24.731868428038499</v>
      </c>
      <c r="K147">
        <f t="shared" si="2"/>
        <v>24.731868428038499</v>
      </c>
    </row>
    <row r="148" spans="1:11" x14ac:dyDescent="0.25">
      <c r="A148">
        <v>1.46</v>
      </c>
      <c r="B148">
        <v>186.475818753987</v>
      </c>
      <c r="C148" s="1">
        <v>-8.0334471846702803E-7</v>
      </c>
      <c r="D148">
        <v>72.292392741478807</v>
      </c>
      <c r="E148" s="1">
        <v>1.0453429593001399E-8</v>
      </c>
      <c r="F148" s="1">
        <v>2.0737505164631E-5</v>
      </c>
      <c r="G148" s="1">
        <v>1.7905873156078699E-8</v>
      </c>
      <c r="H148">
        <v>290.888732589585</v>
      </c>
      <c r="I148" s="1">
        <v>1.79941524482422E-8</v>
      </c>
      <c r="J148">
        <v>-24.5576969705102</v>
      </c>
      <c r="K148">
        <f t="shared" si="2"/>
        <v>24.5576969705102</v>
      </c>
    </row>
    <row r="149" spans="1:11" x14ac:dyDescent="0.25">
      <c r="A149">
        <v>1.47</v>
      </c>
      <c r="B149">
        <v>186.47585040313501</v>
      </c>
      <c r="C149" s="1">
        <v>-8.26326882257254E-7</v>
      </c>
      <c r="D149">
        <v>72.292259615850696</v>
      </c>
      <c r="E149" s="1">
        <v>1.0769575548106599E-8</v>
      </c>
      <c r="F149" s="1">
        <v>2.1092282579266299E-5</v>
      </c>
      <c r="G149" s="1">
        <v>1.83187306201456E-8</v>
      </c>
      <c r="H149">
        <v>292.881119764294</v>
      </c>
      <c r="I149" s="1">
        <v>1.8819529520048201E-8</v>
      </c>
      <c r="J149">
        <v>-24.383527291441101</v>
      </c>
      <c r="K149">
        <f t="shared" si="2"/>
        <v>24.383527291441101</v>
      </c>
    </row>
    <row r="150" spans="1:11" x14ac:dyDescent="0.25">
      <c r="A150">
        <v>1.48</v>
      </c>
      <c r="B150">
        <v>186.475882024329</v>
      </c>
      <c r="C150" s="1">
        <v>-8.4975657948953902E-7</v>
      </c>
      <c r="D150">
        <v>72.292126192723202</v>
      </c>
      <c r="E150" s="1">
        <v>1.1092705438501299E-8</v>
      </c>
      <c r="F150" s="1">
        <v>2.1450091148232899E-5</v>
      </c>
      <c r="G150" s="1">
        <v>1.8737490945810699E-8</v>
      </c>
      <c r="H150">
        <v>294.873506907847</v>
      </c>
      <c r="I150" s="1">
        <v>1.9676607588191701E-8</v>
      </c>
      <c r="J150">
        <v>-24.209359400714501</v>
      </c>
      <c r="K150">
        <f t="shared" si="2"/>
        <v>24.209359400714501</v>
      </c>
    </row>
    <row r="151" spans="1:11" x14ac:dyDescent="0.25">
      <c r="A151">
        <v>1.49</v>
      </c>
      <c r="B151">
        <v>186.47591361407501</v>
      </c>
      <c r="C151" s="1">
        <v>-8.73637500388619E-7</v>
      </c>
      <c r="D151">
        <v>72.291992478512498</v>
      </c>
      <c r="E151" s="1">
        <v>1.14229086347056E-8</v>
      </c>
      <c r="F151" s="1">
        <v>2.1810921217560699E-5</v>
      </c>
      <c r="G151" s="1">
        <v>1.9162174624712301E-8</v>
      </c>
      <c r="H151">
        <v>296.86589401975903</v>
      </c>
      <c r="I151" s="1">
        <v>2.0566366210657098E-8</v>
      </c>
      <c r="J151">
        <v>-24.0351933082027</v>
      </c>
      <c r="K151">
        <f t="shared" si="2"/>
        <v>24.0351933082027</v>
      </c>
    </row>
    <row r="152" spans="1:11" x14ac:dyDescent="0.25">
      <c r="A152">
        <v>1.5</v>
      </c>
      <c r="B152">
        <v>186.475945168881</v>
      </c>
      <c r="C152" s="1">
        <v>-8.9797327412345003E-7</v>
      </c>
      <c r="D152">
        <v>72.291858479584803</v>
      </c>
      <c r="E152" s="1">
        <v>1.17602744081614E-8</v>
      </c>
      <c r="F152" s="1">
        <v>2.2174762910551802E-5</v>
      </c>
      <c r="G152" s="1">
        <v>1.9592801490621499E-8</v>
      </c>
      <c r="H152">
        <v>298.85828109953798</v>
      </c>
      <c r="I152" s="1">
        <v>2.1489807690401101E-8</v>
      </c>
      <c r="J152">
        <v>-23.8610290237669</v>
      </c>
      <c r="K152">
        <f t="shared" si="2"/>
        <v>23.8610290237669</v>
      </c>
    </row>
    <row r="153" spans="1:11" x14ac:dyDescent="0.25">
      <c r="A153">
        <v>1.51</v>
      </c>
      <c r="B153">
        <v>186.47597668526001</v>
      </c>
      <c r="C153" s="1">
        <v>-9.2276746748029099E-7</v>
      </c>
      <c r="D153">
        <v>72.291724202256205</v>
      </c>
      <c r="E153" s="1">
        <v>1.21048919103565E-8</v>
      </c>
      <c r="F153" s="1">
        <v>2.2541606131162999E-5</v>
      </c>
      <c r="G153" s="1">
        <v>2.0029390720789501E-8</v>
      </c>
      <c r="H153">
        <v>300.850668146678</v>
      </c>
      <c r="I153" s="1">
        <v>2.2447957417686799E-8</v>
      </c>
      <c r="J153">
        <v>-23.686866557257598</v>
      </c>
      <c r="K153">
        <f t="shared" si="2"/>
        <v>23.686866557257598</v>
      </c>
    </row>
    <row r="154" spans="1:11" x14ac:dyDescent="0.25">
      <c r="A154">
        <v>1.52</v>
      </c>
      <c r="B154">
        <v>186.476008159728</v>
      </c>
      <c r="C154" s="1">
        <v>-9.4802358355682905E-7</v>
      </c>
      <c r="D154">
        <v>72.291589652792695</v>
      </c>
      <c r="E154" s="1">
        <v>1.2456850151941599E-8</v>
      </c>
      <c r="F154" s="1">
        <v>2.2911440567365499E-5</v>
      </c>
      <c r="G154" s="1">
        <v>2.0471960837503E-8</v>
      </c>
      <c r="H154">
        <v>302.84305516066399</v>
      </c>
      <c r="I154" s="1">
        <v>2.3441864214215902E-8</v>
      </c>
      <c r="J154">
        <v>-23.512705918515199</v>
      </c>
      <c r="K154">
        <f t="shared" si="2"/>
        <v>23.512705918515199</v>
      </c>
    </row>
    <row r="155" spans="1:11" x14ac:dyDescent="0.25">
      <c r="A155">
        <v>1.53</v>
      </c>
      <c r="B155">
        <v>186.47603958880299</v>
      </c>
      <c r="C155" s="1">
        <v>-9.7374506047774E-7</v>
      </c>
      <c r="D155">
        <v>72.2914548374102</v>
      </c>
      <c r="E155" s="1">
        <v>1.28162379818473E-8</v>
      </c>
      <c r="F155" s="1">
        <v>2.3284255694492099E-5</v>
      </c>
      <c r="G155" s="1">
        <v>2.09205297098429E-8</v>
      </c>
      <c r="H155">
        <v>304.83544214096997</v>
      </c>
      <c r="I155" s="1">
        <v>2.4472600679028001E-8</v>
      </c>
      <c r="J155">
        <v>-23.338547117369899</v>
      </c>
      <c r="K155">
        <f t="shared" si="2"/>
        <v>23.338547117369899</v>
      </c>
    </row>
    <row r="156" spans="1:11" x14ac:dyDescent="0.25">
      <c r="A156">
        <v>1.54</v>
      </c>
      <c r="B156">
        <v>186.476070969011</v>
      </c>
      <c r="C156" s="1">
        <v>-9.9993527013209393E-7</v>
      </c>
      <c r="D156">
        <v>72.291319762274</v>
      </c>
      <c r="E156" s="1">
        <v>1.31831440664102E-8</v>
      </c>
      <c r="F156" s="1">
        <v>2.36600407785598E-5</v>
      </c>
      <c r="G156" s="1">
        <v>2.1375114555645799E-8</v>
      </c>
      <c r="H156">
        <v>306.827829087059</v>
      </c>
      <c r="I156" s="1">
        <v>2.5541263536132E-8</v>
      </c>
      <c r="J156">
        <v>-23.164390163642199</v>
      </c>
      <c r="K156">
        <f t="shared" si="2"/>
        <v>23.164390163642199</v>
      </c>
    </row>
    <row r="157" spans="1:11" x14ac:dyDescent="0.25">
      <c r="A157">
        <v>1.55</v>
      </c>
      <c r="B157">
        <v>186.47610229687899</v>
      </c>
      <c r="C157" s="1">
        <v>-1.02659751693299E-6</v>
      </c>
      <c r="D157">
        <v>72.291184433499396</v>
      </c>
      <c r="E157" s="1">
        <v>1.35576568685122E-8</v>
      </c>
      <c r="F157" s="1">
        <v>2.4038784879583299E-5</v>
      </c>
      <c r="G157" s="1">
        <v>2.1835731943663999E-8</v>
      </c>
      <c r="H157">
        <v>308.82021599838299</v>
      </c>
      <c r="I157" s="1">
        <v>2.66489739838393E-8</v>
      </c>
      <c r="J157">
        <v>-22.9902350671431</v>
      </c>
      <c r="K157">
        <f t="shared" si="2"/>
        <v>22.9902350671431</v>
      </c>
    </row>
    <row r="158" spans="1:11" x14ac:dyDescent="0.25">
      <c r="A158">
        <v>1.56</v>
      </c>
      <c r="B158">
        <v>186.47613356894001</v>
      </c>
      <c r="C158" s="1">
        <v>-1.0537350365998101E-6</v>
      </c>
      <c r="D158">
        <v>72.291048857150997</v>
      </c>
      <c r="E158" s="1">
        <v>1.3939864626743099E-8</v>
      </c>
      <c r="F158" s="1">
        <v>2.4420476854863799E-5</v>
      </c>
      <c r="G158" s="1">
        <v>2.2302397795921299E-8</v>
      </c>
      <c r="H158">
        <v>310.812602874383</v>
      </c>
      <c r="I158" s="1">
        <v>2.7796878045763501E-8</v>
      </c>
      <c r="J158">
        <v>-22.816081837674201</v>
      </c>
      <c r="K158">
        <f t="shared" si="2"/>
        <v>22.816081837674201</v>
      </c>
    </row>
    <row r="159" spans="1:11" x14ac:dyDescent="0.25">
      <c r="A159">
        <v>1.57</v>
      </c>
      <c r="B159">
        <v>186.47616478172901</v>
      </c>
      <c r="C159" s="1">
        <v>-1.0813509949634299E-6</v>
      </c>
      <c r="D159">
        <v>72.290913039242994</v>
      </c>
      <c r="E159" s="1">
        <v>1.43298553345918E-8</v>
      </c>
      <c r="F159" s="1">
        <v>2.4805105362265201E-5</v>
      </c>
      <c r="G159" s="1">
        <v>2.2775127390261898E-8</v>
      </c>
      <c r="H159">
        <v>312.80498971448702</v>
      </c>
      <c r="I159" s="1">
        <v>2.8986146923454701E-8</v>
      </c>
      <c r="J159">
        <v>-22.641930485028599</v>
      </c>
      <c r="K159">
        <f t="shared" si="2"/>
        <v>22.641930485028599</v>
      </c>
    </row>
    <row r="160" spans="1:11" x14ac:dyDescent="0.25">
      <c r="A160">
        <v>1.58</v>
      </c>
      <c r="B160">
        <v>186.47619593178899</v>
      </c>
      <c r="C160" s="1">
        <v>-1.10944848679473E-6</v>
      </c>
      <c r="D160">
        <v>72.2907769857392</v>
      </c>
      <c r="E160" s="1">
        <v>1.47277167196733E-8</v>
      </c>
      <c r="F160" s="1">
        <v>2.5192658863468001E-5</v>
      </c>
      <c r="G160" s="1">
        <v>2.3253935363090099E-8</v>
      </c>
      <c r="H160">
        <v>314.79737651811399</v>
      </c>
      <c r="I160" s="1">
        <v>3.02179773506334E-8</v>
      </c>
      <c r="J160">
        <v>-22.467781018990301</v>
      </c>
      <c r="K160">
        <f t="shared" si="2"/>
        <v>22.467781018990301</v>
      </c>
    </row>
    <row r="161" spans="1:11" x14ac:dyDescent="0.25">
      <c r="A161">
        <v>1.59</v>
      </c>
      <c r="B161">
        <v>186.47622701566499</v>
      </c>
      <c r="C161" s="1">
        <v>-1.1380305346568901E-6</v>
      </c>
      <c r="D161">
        <v>72.290640702552693</v>
      </c>
      <c r="E161" s="1">
        <v>1.51335362229993E-8</v>
      </c>
      <c r="F161" s="1">
        <v>2.5583125627208599E-5</v>
      </c>
      <c r="G161" s="1">
        <v>2.3738835712296401E-8</v>
      </c>
      <c r="H161">
        <v>316.78976328466899</v>
      </c>
      <c r="I161" s="1">
        <v>3.1493591948992298E-8</v>
      </c>
      <c r="J161">
        <v>-22.2936334493352</v>
      </c>
      <c r="K161">
        <f t="shared" si="2"/>
        <v>22.2936334493352</v>
      </c>
    </row>
    <row r="162" spans="1:11" x14ac:dyDescent="0.25">
      <c r="A162">
        <v>1.6</v>
      </c>
      <c r="B162">
        <v>186.476258029907</v>
      </c>
      <c r="C162" s="1">
        <v>-1.16710008778152E-6</v>
      </c>
      <c r="D162">
        <v>72.290504195545907</v>
      </c>
      <c r="E162" s="1">
        <v>1.5547400978298499E-8</v>
      </c>
      <c r="F162" s="1">
        <v>2.5976493732498099E-5</v>
      </c>
      <c r="G162" s="1">
        <v>2.4229841800367899E-8</v>
      </c>
      <c r="H162">
        <v>318.78215001354801</v>
      </c>
      <c r="I162" s="1">
        <v>3.2814239585529199E-8</v>
      </c>
      <c r="J162">
        <v>-22.119487785830799</v>
      </c>
      <c r="K162">
        <f t="shared" si="2"/>
        <v>22.119487785830799</v>
      </c>
    </row>
    <row r="163" spans="1:11" x14ac:dyDescent="0.25">
      <c r="A163">
        <v>1.61</v>
      </c>
      <c r="B163">
        <v>186.47628897107199</v>
      </c>
      <c r="C163" s="1">
        <v>-1.19666002096925E-6</v>
      </c>
      <c r="D163">
        <v>72.290367470530697</v>
      </c>
      <c r="E163" s="1">
        <v>1.59693977913939E-8</v>
      </c>
      <c r="F163" s="1">
        <v>2.6372751071825299E-5</v>
      </c>
      <c r="G163" s="1">
        <v>2.4726966357680702E-8</v>
      </c>
      <c r="H163">
        <v>320.77453670413399</v>
      </c>
      <c r="I163" s="1">
        <v>3.4181195731379597E-8</v>
      </c>
      <c r="J163">
        <v>-21.945344038237099</v>
      </c>
      <c r="K163">
        <f t="shared" si="2"/>
        <v>21.945344038237099</v>
      </c>
    </row>
    <row r="164" spans="1:11" x14ac:dyDescent="0.25">
      <c r="A164">
        <v>1.62</v>
      </c>
      <c r="B164">
        <v>186.47631983572001</v>
      </c>
      <c r="C164" s="1">
        <v>-1.2267131335149E-6</v>
      </c>
      <c r="D164">
        <v>72.290230533268399</v>
      </c>
      <c r="E164" s="1">
        <v>1.6399613119644E-8</v>
      </c>
      <c r="F164" s="1">
        <v>2.6771885354338099E-5</v>
      </c>
      <c r="G164" s="1">
        <v>2.52302214859694E-8</v>
      </c>
      <c r="H164">
        <v>322.766923355796</v>
      </c>
      <c r="I164" s="1">
        <v>3.5595762822112702E-8</v>
      </c>
      <c r="J164">
        <v>-21.7712022163062</v>
      </c>
      <c r="K164">
        <f t="shared" si="2"/>
        <v>21.7712022163062</v>
      </c>
    </row>
    <row r="165" spans="1:11" x14ac:dyDescent="0.25">
      <c r="A165">
        <v>1.63</v>
      </c>
      <c r="B165">
        <v>186.47635062041601</v>
      </c>
      <c r="C165" s="1">
        <v>-1.25726214815754E-6</v>
      </c>
      <c r="D165">
        <v>72.290093389469405</v>
      </c>
      <c r="E165" s="1">
        <v>1.6838133051454199E-8</v>
      </c>
      <c r="F165" s="1">
        <v>2.7173884109007601E-5</v>
      </c>
      <c r="G165" s="1">
        <v>2.57396186619723E-8</v>
      </c>
      <c r="H165">
        <v>324.75930996789498</v>
      </c>
      <c r="I165" s="1">
        <v>3.7059270619457E-8</v>
      </c>
      <c r="J165">
        <v>-21.597062329782901</v>
      </c>
      <c r="K165">
        <f t="shared" si="2"/>
        <v>21.597062329782901</v>
      </c>
    </row>
    <row r="166" spans="1:11" x14ac:dyDescent="0.25">
      <c r="A166">
        <v>1.64</v>
      </c>
      <c r="B166">
        <v>186.476381321731</v>
      </c>
      <c r="C166" s="1">
        <v>-1.2883097100558501E-6</v>
      </c>
      <c r="D166">
        <v>72.289956044793698</v>
      </c>
      <c r="E166" s="1">
        <v>1.7285043285865801E-8</v>
      </c>
      <c r="F166" s="1">
        <v>2.7578734687776401E-5</v>
      </c>
      <c r="G166" s="1">
        <v>2.6255168741248399E-8</v>
      </c>
      <c r="H166">
        <v>326.75169653977599</v>
      </c>
      <c r="I166" s="1">
        <v>3.8573076574421298E-8</v>
      </c>
      <c r="J166">
        <v>-21.4229243884051</v>
      </c>
      <c r="K166">
        <f t="shared" si="2"/>
        <v>21.4229243884051</v>
      </c>
    </row>
    <row r="167" spans="1:11" x14ac:dyDescent="0.25">
      <c r="A167">
        <v>1.65</v>
      </c>
      <c r="B167">
        <v>186.47641193624099</v>
      </c>
      <c r="C167" s="1">
        <v>-1.3198583857888801E-6</v>
      </c>
      <c r="D167">
        <v>72.289818504850203</v>
      </c>
      <c r="E167" s="1">
        <v>1.7740429112228801E-8</v>
      </c>
      <c r="F167" s="1">
        <v>2.7986424268684E-5</v>
      </c>
      <c r="G167" s="1">
        <v>2.6776881962163201E-8</v>
      </c>
      <c r="H167">
        <v>328.74408307077499</v>
      </c>
      <c r="I167" s="1">
        <v>4.0138566191775201E-8</v>
      </c>
      <c r="J167">
        <v>-21.2487884019035</v>
      </c>
      <c r="K167">
        <f t="shared" si="2"/>
        <v>21.2487884019035</v>
      </c>
    </row>
    <row r="168" spans="1:11" x14ac:dyDescent="0.25">
      <c r="A168">
        <v>1.66</v>
      </c>
      <c r="B168">
        <v>186.476442460529</v>
      </c>
      <c r="C168" s="1">
        <v>-1.3519106623826099E-6</v>
      </c>
      <c r="D168">
        <v>72.289680775197297</v>
      </c>
      <c r="E168" s="1">
        <v>1.8204375389965399E-8</v>
      </c>
      <c r="F168" s="1">
        <v>2.8396939858975501E-5</v>
      </c>
      <c r="G168" s="1">
        <v>2.73047679500403E-8</v>
      </c>
      <c r="H168">
        <v>330.736469560214</v>
      </c>
      <c r="I168" s="1">
        <v>4.1757153395854701E-8</v>
      </c>
      <c r="J168">
        <v>-21.074654380002599</v>
      </c>
      <c r="K168">
        <f t="shared" si="2"/>
        <v>21.074654380002599</v>
      </c>
    </row>
    <row r="169" spans="1:11" x14ac:dyDescent="0.25">
      <c r="A169">
        <v>1.67</v>
      </c>
      <c r="B169">
        <v>186.476472891181</v>
      </c>
      <c r="C169" s="1">
        <v>-1.38446894636251E-6</v>
      </c>
      <c r="D169">
        <v>72.289542861342696</v>
      </c>
      <c r="E169" s="1">
        <v>1.8676966528429801E-8</v>
      </c>
      <c r="F169" s="1">
        <v>2.8810268298191098E-5</v>
      </c>
      <c r="G169" s="1">
        <v>2.7838835721475701E-8</v>
      </c>
      <c r="H169">
        <v>332.72885600740102</v>
      </c>
      <c r="I169" s="1">
        <v>4.3430280897658203E-8</v>
      </c>
      <c r="J169">
        <v>-20.900522332420099</v>
      </c>
      <c r="K169">
        <f t="shared" si="2"/>
        <v>20.900522332420099</v>
      </c>
    </row>
    <row r="170" spans="1:11" x14ac:dyDescent="0.25">
      <c r="A170">
        <v>1.68</v>
      </c>
      <c r="B170">
        <v>186.47650322479001</v>
      </c>
      <c r="C170" s="1">
        <v>-1.4175355628323001E-6</v>
      </c>
      <c r="D170">
        <v>72.289404768743395</v>
      </c>
      <c r="E170" s="1">
        <v>1.91582864668731E-8</v>
      </c>
      <c r="F170" s="1">
        <v>2.9226396261236498E-5</v>
      </c>
      <c r="G170" s="1">
        <v>2.8379093688810901E-8</v>
      </c>
      <c r="H170">
        <v>334.72124241163499</v>
      </c>
      <c r="I170" s="1">
        <v>4.5159420563196901E-8</v>
      </c>
      <c r="J170">
        <v>-20.726392268868</v>
      </c>
      <c r="K170">
        <f t="shared" si="2"/>
        <v>20.726392268868</v>
      </c>
    </row>
    <row r="171" spans="1:11" x14ac:dyDescent="0.25">
      <c r="A171">
        <v>1.69</v>
      </c>
      <c r="B171">
        <v>186.47653345795499</v>
      </c>
      <c r="C171" s="1">
        <v>-1.4511127545792601E-6</v>
      </c>
      <c r="D171">
        <v>72.289266502805503</v>
      </c>
      <c r="E171" s="1">
        <v>1.9648418654516602E-8</v>
      </c>
      <c r="F171" s="1">
        <v>2.96453102614343E-5</v>
      </c>
      <c r="G171" s="1">
        <v>2.8925549664762901E-8</v>
      </c>
      <c r="H171">
        <v>336.713628772199</v>
      </c>
      <c r="I171" s="1">
        <v>4.6946073783064201E-8</v>
      </c>
      <c r="J171">
        <v>-20.5522641990522</v>
      </c>
      <c r="K171">
        <f t="shared" si="2"/>
        <v>20.5522641990522</v>
      </c>
    </row>
    <row r="172" spans="1:11" x14ac:dyDescent="0.25">
      <c r="A172">
        <v>1.7</v>
      </c>
      <c r="B172">
        <v>186.47656358728099</v>
      </c>
      <c r="C172" s="1">
        <v>-1.4852026812061101E-6</v>
      </c>
      <c r="D172">
        <v>72.289128068884693</v>
      </c>
      <c r="E172" s="1">
        <v>2.0147446030742301E-8</v>
      </c>
      <c r="F172" s="1">
        <v>3.0066996653557901E-5</v>
      </c>
      <c r="G172" s="1">
        <v>2.94782108672066E-8</v>
      </c>
      <c r="H172">
        <v>338.70601508836597</v>
      </c>
      <c r="I172" s="1">
        <v>4.8791771843189999E-8</v>
      </c>
      <c r="J172">
        <v>-20.378138132673101</v>
      </c>
      <c r="K172">
        <f t="shared" si="2"/>
        <v>20.378138132673101</v>
      </c>
    </row>
    <row r="173" spans="1:11" x14ac:dyDescent="0.25">
      <c r="A173">
        <v>1.71</v>
      </c>
      <c r="B173">
        <v>186.47659360937899</v>
      </c>
      <c r="C173" s="1">
        <v>-1.5198074182899E-6</v>
      </c>
      <c r="D173">
        <v>72.288989472285706</v>
      </c>
      <c r="E173" s="1">
        <v>2.06554510054059E-8</v>
      </c>
      <c r="F173" s="1">
        <v>3.0491441636841399E-5</v>
      </c>
      <c r="G173" s="1">
        <v>3.0037083924107403E-8</v>
      </c>
      <c r="H173">
        <v>340.69840135939398</v>
      </c>
      <c r="I173" s="1">
        <v>5.0698076296741899E-8</v>
      </c>
      <c r="J173">
        <v>-20.204014079425299</v>
      </c>
      <c r="K173">
        <f t="shared" si="2"/>
        <v>20.204014079425299</v>
      </c>
    </row>
    <row r="174" spans="1:11" x14ac:dyDescent="0.25">
      <c r="A174">
        <v>1.72</v>
      </c>
      <c r="B174">
        <v>186.476623520864</v>
      </c>
      <c r="C174" s="1">
        <v>-1.5549289565678999E-6</v>
      </c>
      <c r="D174">
        <v>72.288850718262793</v>
      </c>
      <c r="E174" s="1">
        <v>2.1172515439278699E-8</v>
      </c>
      <c r="F174" s="1">
        <v>3.0918631257975597E-5</v>
      </c>
      <c r="G174" s="1">
        <v>3.0602174878599603E-8</v>
      </c>
      <c r="H174">
        <v>342.69078758452798</v>
      </c>
      <c r="I174" s="1">
        <v>5.2666579337140301E-8</v>
      </c>
      <c r="J174">
        <v>-20.0298920489988</v>
      </c>
      <c r="K174">
        <f t="shared" si="2"/>
        <v>20.0298920489988</v>
      </c>
    </row>
    <row r="175" spans="1:11" x14ac:dyDescent="0.25">
      <c r="A175">
        <v>1.73</v>
      </c>
      <c r="B175">
        <v>186.476653318361</v>
      </c>
      <c r="C175" s="1">
        <v>-1.59056920115082E-6</v>
      </c>
      <c r="D175">
        <v>72.288711812019699</v>
      </c>
      <c r="E175" s="1">
        <v>2.16987206246236E-8</v>
      </c>
      <c r="F175" s="1">
        <v>3.1348551414081603E-5</v>
      </c>
      <c r="G175" s="1">
        <v>3.1173489194208698E-8</v>
      </c>
      <c r="H175">
        <v>344.68317376300098</v>
      </c>
      <c r="I175" s="1">
        <v>5.46989041721498E-8</v>
      </c>
      <c r="J175">
        <v>-19.855772051078201</v>
      </c>
      <c r="K175">
        <f t="shared" si="2"/>
        <v>19.855772051078201</v>
      </c>
    </row>
    <row r="176" spans="1:11" x14ac:dyDescent="0.25">
      <c r="A176">
        <v>1.74</v>
      </c>
      <c r="B176">
        <v>186.47668299849701</v>
      </c>
      <c r="C176" s="1">
        <v>-1.6267299707633801E-6</v>
      </c>
      <c r="D176">
        <v>72.288572758709293</v>
      </c>
      <c r="E176" s="1">
        <v>2.22341472659135E-8</v>
      </c>
      <c r="F176" s="1">
        <v>3.1781187855666603E-5</v>
      </c>
      <c r="G176" s="1">
        <v>3.1751031760213398E-8</v>
      </c>
      <c r="H176">
        <v>346.67555989403297</v>
      </c>
      <c r="I176" s="1">
        <v>5.6796705399011299E-8</v>
      </c>
      <c r="J176">
        <v>-19.6816540953435</v>
      </c>
      <c r="K176">
        <f t="shared" si="2"/>
        <v>19.6816540953435</v>
      </c>
    </row>
    <row r="177" spans="1:11" x14ac:dyDescent="0.25">
      <c r="A177">
        <v>1.75</v>
      </c>
      <c r="B177">
        <v>186.47671255790999</v>
      </c>
      <c r="C177" s="1">
        <v>-1.6634129970126001E-6</v>
      </c>
      <c r="D177">
        <v>72.288433563434197</v>
      </c>
      <c r="E177" s="1">
        <v>2.2778875460695402E-8</v>
      </c>
      <c r="F177" s="1">
        <v>3.22165261895575E-5</v>
      </c>
      <c r="G177" s="1">
        <v>3.2334806897143803E-8</v>
      </c>
      <c r="H177">
        <v>348.667945976829</v>
      </c>
      <c r="I177" s="1">
        <v>5.8961669380579903E-8</v>
      </c>
      <c r="J177">
        <v>-19.5075381914702</v>
      </c>
      <c r="K177">
        <f t="shared" si="2"/>
        <v>19.5075381914702</v>
      </c>
    </row>
    <row r="178" spans="1:11" x14ac:dyDescent="0.25">
      <c r="A178">
        <v>1.76</v>
      </c>
      <c r="B178">
        <v>186.47674199324101</v>
      </c>
      <c r="C178" s="1">
        <v>-1.70061992368376E-6</v>
      </c>
      <c r="D178">
        <v>72.288294231246397</v>
      </c>
      <c r="E178" s="1">
        <v>2.33329846806084E-8</v>
      </c>
      <c r="F178" s="1">
        <v>3.2654551881816799E-5</v>
      </c>
      <c r="G178" s="1">
        <v>3.29248183624138E-8</v>
      </c>
      <c r="H178">
        <v>350.66033201058201</v>
      </c>
      <c r="I178" s="1">
        <v>6.1195514622431902E-8</v>
      </c>
      <c r="J178">
        <v>-19.333424349129501</v>
      </c>
      <c r="K178">
        <f t="shared" si="2"/>
        <v>19.333424349129501</v>
      </c>
    </row>
    <row r="179" spans="1:11" x14ac:dyDescent="0.25">
      <c r="A179">
        <v>1.77</v>
      </c>
      <c r="B179">
        <v>186.476771301138</v>
      </c>
      <c r="C179" s="1">
        <v>-1.73835230606424E-6</v>
      </c>
      <c r="D179">
        <v>72.288154767147404</v>
      </c>
      <c r="E179" s="1">
        <v>2.3896553752559199E-8</v>
      </c>
      <c r="F179" s="1">
        <v>3.3095250260641001E-5</v>
      </c>
      <c r="G179" s="1">
        <v>3.3521069356082803E-8</v>
      </c>
      <c r="H179">
        <v>352.652717994471</v>
      </c>
      <c r="I179" s="1">
        <v>6.3499992150904204E-8</v>
      </c>
      <c r="J179">
        <v>-19.159312577988398</v>
      </c>
      <c r="K179">
        <f t="shared" si="2"/>
        <v>19.159312577988398</v>
      </c>
    </row>
    <row r="180" spans="1:11" x14ac:dyDescent="0.25">
      <c r="A180">
        <v>1.78</v>
      </c>
      <c r="B180">
        <v>186.47680047825699</v>
      </c>
      <c r="C180" s="1">
        <v>-1.77661161029541E-6</v>
      </c>
      <c r="D180">
        <v>72.288015176088294</v>
      </c>
      <c r="E180" s="1">
        <v>2.4469660840062999E-8</v>
      </c>
      <c r="F180" s="1">
        <v>3.3538606519232797E-5</v>
      </c>
      <c r="G180" s="1">
        <v>3.41235625267444E-8</v>
      </c>
      <c r="H180">
        <v>354.64510392766101</v>
      </c>
      <c r="I180" s="1">
        <v>6.5876885892031898E-8</v>
      </c>
      <c r="J180">
        <v>-18.985202887710301</v>
      </c>
      <c r="K180">
        <f t="shared" si="2"/>
        <v>18.985202887710301</v>
      </c>
    </row>
    <row r="181" spans="1:11" x14ac:dyDescent="0.25">
      <c r="A181">
        <v>1.79</v>
      </c>
      <c r="B181">
        <v>186.47682952126101</v>
      </c>
      <c r="C181" s="1">
        <v>-1.81539921275262E-6</v>
      </c>
      <c r="D181">
        <v>72.287875462970106</v>
      </c>
      <c r="E181" s="1">
        <v>2.50523834247544E-8</v>
      </c>
      <c r="F181" s="1">
        <v>3.3984605718660801E-5</v>
      </c>
      <c r="G181" s="1">
        <v>3.4732299977538598E-8</v>
      </c>
      <c r="H181">
        <v>356.63748980930501</v>
      </c>
      <c r="I181" s="1">
        <v>6.8328013051345902E-8</v>
      </c>
      <c r="J181">
        <v>-18.811095287954501</v>
      </c>
      <c r="K181">
        <f t="shared" si="2"/>
        <v>18.811095287954501</v>
      </c>
    </row>
    <row r="182" spans="1:11" x14ac:dyDescent="0.25">
      <c r="A182">
        <v>1.8</v>
      </c>
      <c r="B182">
        <v>186.47685842681801</v>
      </c>
      <c r="C182" s="1">
        <v>-1.85471639945347E-6</v>
      </c>
      <c r="D182">
        <v>72.287735632643304</v>
      </c>
      <c r="E182" s="1">
        <v>2.56447982880732E-8</v>
      </c>
      <c r="F182" s="1">
        <v>3.4433232790693101E-5</v>
      </c>
      <c r="G182" s="1">
        <v>3.5347283272283902E-8</v>
      </c>
      <c r="H182">
        <v>358.62987563853801</v>
      </c>
      <c r="I182" s="1">
        <v>7.0855224494496194E-8</v>
      </c>
      <c r="J182">
        <v>-18.636989788377299</v>
      </c>
      <c r="K182">
        <f t="shared" si="2"/>
        <v>18.636989788377299</v>
      </c>
    </row>
    <row r="183" spans="1:11" x14ac:dyDescent="0.25">
      <c r="A183">
        <v>1.81</v>
      </c>
      <c r="B183">
        <v>186.47688719160499</v>
      </c>
      <c r="C183" s="1">
        <v>-1.8945643654943399E-6</v>
      </c>
      <c r="D183">
        <v>72.287595689908102</v>
      </c>
      <c r="E183" s="1">
        <v>2.6246981493131899E-8</v>
      </c>
      <c r="F183" s="1">
        <v>3.4884472540618099E-5</v>
      </c>
      <c r="G183" s="1">
        <v>3.5968513441726302E-8</v>
      </c>
      <c r="H183">
        <v>360.62226141448599</v>
      </c>
      <c r="I183" s="1">
        <v>7.3460405128663204E-8</v>
      </c>
      <c r="J183">
        <v>-18.462886398631401</v>
      </c>
      <c r="K183">
        <f t="shared" si="2"/>
        <v>18.462886398631401</v>
      </c>
    </row>
    <row r="184" spans="1:11" x14ac:dyDescent="0.25">
      <c r="A184">
        <v>1.82</v>
      </c>
      <c r="B184">
        <v>186.47691581230399</v>
      </c>
      <c r="C184" s="1">
        <v>-1.9349442145153302E-6</v>
      </c>
      <c r="D184">
        <v>72.287455639515002</v>
      </c>
      <c r="E184" s="1">
        <v>2.6859008366769702E-8</v>
      </c>
      <c r="F184" s="1">
        <v>3.5338309650038398E-5</v>
      </c>
      <c r="G184" s="1">
        <v>3.6595990989901699E-8</v>
      </c>
      <c r="H184">
        <v>362.61464713625799</v>
      </c>
      <c r="I184" s="1">
        <v>7.6145474284722194E-8</v>
      </c>
      <c r="J184">
        <v>-18.288785128366499</v>
      </c>
      <c r="K184">
        <f t="shared" si="2"/>
        <v>18.288785128366499</v>
      </c>
    </row>
    <row r="185" spans="1:11" x14ac:dyDescent="0.25">
      <c r="A185">
        <v>1.83</v>
      </c>
      <c r="B185">
        <v>186.47694428560499</v>
      </c>
      <c r="C185" s="1">
        <v>-1.9758569581937702E-6</v>
      </c>
      <c r="D185">
        <v>72.287315486163905</v>
      </c>
      <c r="E185" s="1">
        <v>2.7480953481797801E-8</v>
      </c>
      <c r="F185" s="1">
        <v>3.5794728679647E-5</v>
      </c>
      <c r="G185" s="1">
        <v>3.7229715900608001E-8</v>
      </c>
      <c r="H185">
        <v>364.60703280295002</v>
      </c>
      <c r="I185" s="1">
        <v>7.8912386100124002E-8</v>
      </c>
      <c r="J185">
        <v>-18.114685987229599</v>
      </c>
      <c r="K185">
        <f t="shared" si="2"/>
        <v>18.114685987229599</v>
      </c>
    </row>
    <row r="186" spans="1:11" x14ac:dyDescent="0.25">
      <c r="A186">
        <v>1.84</v>
      </c>
      <c r="B186">
        <v>186.47697260820601</v>
      </c>
      <c r="C186" s="1">
        <v>-2.0173035157661801E-6</v>
      </c>
      <c r="D186">
        <v>72.287175234505099</v>
      </c>
      <c r="E186" s="1">
        <v>2.8112890639442301E-8</v>
      </c>
      <c r="F186" s="1">
        <v>3.6253714071985298E-5</v>
      </c>
      <c r="G186" s="1">
        <v>3.7869687643984602E-8</v>
      </c>
      <c r="H186">
        <v>366.59941841364298</v>
      </c>
      <c r="I186" s="1">
        <v>8.1763129902455299E-8</v>
      </c>
      <c r="J186">
        <v>-17.9405889848647</v>
      </c>
      <c r="K186">
        <f t="shared" si="2"/>
        <v>17.9405889848647</v>
      </c>
    </row>
    <row r="187" spans="1:11" x14ac:dyDescent="0.25">
      <c r="A187">
        <v>1.85</v>
      </c>
      <c r="B187">
        <v>186.47700077681199</v>
      </c>
      <c r="C187" s="1">
        <v>-2.05928471357883E-6</v>
      </c>
      <c r="D187">
        <v>72.287034889138894</v>
      </c>
      <c r="E187" s="1">
        <v>2.8754892851988901E-8</v>
      </c>
      <c r="F187" s="1">
        <v>3.6715250154179099E-5</v>
      </c>
      <c r="G187" s="1">
        <v>3.8515905183194597E-8</v>
      </c>
      <c r="H187">
        <v>368.59180396740402</v>
      </c>
      <c r="I187" s="1">
        <v>8.4699730593644494E-8</v>
      </c>
      <c r="J187">
        <v>-17.766494130913699</v>
      </c>
      <c r="K187">
        <f t="shared" si="2"/>
        <v>17.766494130913699</v>
      </c>
    </row>
    <row r="188" spans="1:11" x14ac:dyDescent="0.25">
      <c r="A188">
        <v>1.86</v>
      </c>
      <c r="B188">
        <v>186.47702878813499</v>
      </c>
      <c r="C188" s="1">
        <v>-2.1018012846669499E-6</v>
      </c>
      <c r="D188">
        <v>72.286894454615805</v>
      </c>
      <c r="E188" s="1">
        <v>2.94070323256347E-8</v>
      </c>
      <c r="F188" s="1">
        <v>3.7179321140655197E-5</v>
      </c>
      <c r="G188" s="1">
        <v>3.91683669812075E-8</v>
      </c>
      <c r="H188">
        <v>370.58418946328499</v>
      </c>
      <c r="I188" s="1">
        <v>8.7724249034773695E-8</v>
      </c>
      <c r="J188">
        <v>-17.592401435015901</v>
      </c>
      <c r="K188">
        <f t="shared" si="2"/>
        <v>17.592401435015901</v>
      </c>
    </row>
    <row r="189" spans="1:11" x14ac:dyDescent="0.25">
      <c r="A189">
        <v>1.87</v>
      </c>
      <c r="B189">
        <v>186.477056638893</v>
      </c>
      <c r="C189" s="1">
        <v>-2.1448538683626198E-6</v>
      </c>
      <c r="D189">
        <v>72.286753935436494</v>
      </c>
      <c r="E189" s="1">
        <v>3.0069380443551997E-8</v>
      </c>
      <c r="F189" s="1">
        <v>3.7645911135838201E-5</v>
      </c>
      <c r="G189" s="1">
        <v>3.9827071007678502E-8</v>
      </c>
      <c r="H189">
        <v>372.57657490032602</v>
      </c>
      <c r="I189" s="1">
        <v>9.0838782431464105E-8</v>
      </c>
      <c r="J189">
        <v>-17.4183109068086</v>
      </c>
      <c r="K189">
        <f t="shared" si="2"/>
        <v>17.4183109068086</v>
      </c>
    </row>
    <row r="190" spans="1:11" x14ac:dyDescent="0.25">
      <c r="A190">
        <v>1.88</v>
      </c>
      <c r="B190">
        <v>186.47708432581501</v>
      </c>
      <c r="C190" s="1">
        <v>-2.1884430099313002E-6</v>
      </c>
      <c r="D190">
        <v>72.286613336052199</v>
      </c>
      <c r="E190" s="1">
        <v>3.07420077491692E-8</v>
      </c>
      <c r="F190" s="1">
        <v>3.8115004136824499E-5</v>
      </c>
      <c r="G190" s="1">
        <v>4.0492014745920799E-8</v>
      </c>
      <c r="H190">
        <v>374.568960277548</v>
      </c>
      <c r="I190" s="1">
        <v>9.4045464719796206E-8</v>
      </c>
      <c r="J190">
        <v>-17.244222555927202</v>
      </c>
      <c r="K190">
        <f t="shared" si="2"/>
        <v>17.244222555927202</v>
      </c>
    </row>
    <row r="191" spans="1:11" x14ac:dyDescent="0.25">
      <c r="A191">
        <v>1.89</v>
      </c>
      <c r="B191">
        <v>186.477111845634</v>
      </c>
      <c r="C191" s="1">
        <v>-2.23256916023704E-6</v>
      </c>
      <c r="D191">
        <v>72.286472660864504</v>
      </c>
      <c r="E191" s="1">
        <v>3.1424983929673303E-8</v>
      </c>
      <c r="F191" s="1">
        <v>3.8586584036040002E-5</v>
      </c>
      <c r="G191" s="1">
        <v>4.1163195199968698E-8</v>
      </c>
      <c r="H191">
        <v>376.56134559396099</v>
      </c>
      <c r="I191" s="1">
        <v>9.7346466952730006E-8</v>
      </c>
      <c r="J191">
        <v>-17.0701363920052</v>
      </c>
      <c r="K191">
        <f t="shared" si="2"/>
        <v>17.0701363920052</v>
      </c>
    </row>
    <row r="192" spans="1:11" x14ac:dyDescent="0.25">
      <c r="A192">
        <v>1.9</v>
      </c>
      <c r="B192">
        <v>186.477139195093</v>
      </c>
      <c r="C192" s="1">
        <v>-2.27723267543641E-6</v>
      </c>
      <c r="D192">
        <v>72.286331914225599</v>
      </c>
      <c r="E192" s="1">
        <v>3.21183777997385E-8</v>
      </c>
      <c r="F192" s="1">
        <v>3.9060634623874199E-5</v>
      </c>
      <c r="G192" s="1">
        <v>4.1840608901726399E-8</v>
      </c>
      <c r="H192">
        <v>378.55373084855802</v>
      </c>
      <c r="I192" s="1">
        <v>1.00743997686989E-7</v>
      </c>
      <c r="J192">
        <v>-16.8960524246746</v>
      </c>
      <c r="K192">
        <f t="shared" si="2"/>
        <v>16.8960524246746</v>
      </c>
    </row>
    <row r="193" spans="1:11" x14ac:dyDescent="0.25">
      <c r="A193">
        <v>1.91</v>
      </c>
      <c r="B193">
        <v>186.477166370942</v>
      </c>
      <c r="C193" s="1">
        <v>-2.3224338167010399E-6</v>
      </c>
      <c r="D193">
        <v>72.286191100438501</v>
      </c>
      <c r="E193" s="1">
        <v>3.2822257285485401E-8</v>
      </c>
      <c r="F193" s="1">
        <v>3.9537139591296697E-5</v>
      </c>
      <c r="G193" s="1">
        <v>4.25242519182011E-8</v>
      </c>
      <c r="H193">
        <v>380.54611604031902</v>
      </c>
      <c r="I193" s="1">
        <v>1.04240303370373E-7</v>
      </c>
      <c r="J193">
        <v>-16.721970663566101</v>
      </c>
      <c r="K193">
        <f t="shared" si="2"/>
        <v>16.721970663566101</v>
      </c>
    </row>
    <row r="194" spans="1:11" x14ac:dyDescent="0.25">
      <c r="A194">
        <v>1.92</v>
      </c>
      <c r="B194">
        <v>186.47719336993899</v>
      </c>
      <c r="C194" s="1">
        <v>-2.3681727499689102E-6</v>
      </c>
      <c r="D194">
        <v>72.286050223756902</v>
      </c>
      <c r="E194" s="1">
        <v>3.3536689408676299E-8</v>
      </c>
      <c r="F194" s="1">
        <v>4.00160825324507E-5</v>
      </c>
      <c r="G194" s="1">
        <v>4.32141198588156E-8</v>
      </c>
      <c r="H194">
        <v>382.53850116820797</v>
      </c>
      <c r="I194" s="1">
        <v>1.07837668729461E-7</v>
      </c>
      <c r="J194">
        <v>-16.5478911183089</v>
      </c>
      <c r="K194">
        <f t="shared" si="2"/>
        <v>16.5478911183089</v>
      </c>
    </row>
    <row r="195" spans="1:11" x14ac:dyDescent="0.25">
      <c r="A195">
        <v>1.93</v>
      </c>
      <c r="B195">
        <v>186.477220188849</v>
      </c>
      <c r="C195" s="1">
        <v>-2.4144495457240901E-6</v>
      </c>
      <c r="D195">
        <v>72.285909288385398</v>
      </c>
      <c r="E195" s="1">
        <v>3.4261740271148801E-8</v>
      </c>
      <c r="F195" s="1">
        <v>4.0497446947227203E-5</v>
      </c>
      <c r="G195" s="1">
        <v>4.3910207882797501E-8</v>
      </c>
      <c r="H195">
        <v>384.53088623117299</v>
      </c>
      <c r="I195" s="1">
        <v>1.1153841715767099E-7</v>
      </c>
      <c r="J195">
        <v>-16.373813798531401</v>
      </c>
      <c r="K195">
        <f t="shared" ref="K195:K258" si="3">-J195</f>
        <v>16.373813798531401</v>
      </c>
    </row>
    <row r="196" spans="1:11" x14ac:dyDescent="0.25">
      <c r="A196">
        <v>1.94</v>
      </c>
      <c r="B196">
        <v>186.47724682444601</v>
      </c>
      <c r="C196" s="1">
        <v>-2.4612641788052398E-6</v>
      </c>
      <c r="D196">
        <v>72.285768298479695</v>
      </c>
      <c r="E196" s="1">
        <v>3.4997475039494302E-8</v>
      </c>
      <c r="F196" s="1">
        <v>4.0981216243821602E-5</v>
      </c>
      <c r="G196" s="1">
        <v>4.4612510706642497E-8</v>
      </c>
      <c r="H196">
        <v>386.52327122814802</v>
      </c>
      <c r="I196" s="1">
        <v>1.1534491110363899E-7</v>
      </c>
      <c r="J196">
        <v>-16.199738713860999</v>
      </c>
      <c r="K196">
        <f t="shared" si="3"/>
        <v>16.199738713860999</v>
      </c>
    </row>
    <row r="197" spans="1:11" x14ac:dyDescent="0.25">
      <c r="A197">
        <v>1.95</v>
      </c>
      <c r="B197">
        <v>186.47727327351299</v>
      </c>
      <c r="C197" s="1">
        <v>-2.5086165282424702E-6</v>
      </c>
      <c r="D197">
        <v>72.285627258146704</v>
      </c>
      <c r="E197" s="1">
        <v>3.5743957929983501E-8</v>
      </c>
      <c r="F197" s="1">
        <v>4.1467373741263403E-5</v>
      </c>
      <c r="G197" s="1">
        <v>4.53210226116475E-8</v>
      </c>
      <c r="H197">
        <v>388.515656158051</v>
      </c>
      <c r="I197" s="1">
        <v>1.1925955245988999E-7</v>
      </c>
      <c r="J197">
        <v>-16.025665873924101</v>
      </c>
      <c r="K197">
        <f t="shared" si="3"/>
        <v>16.025665873924101</v>
      </c>
    </row>
    <row r="198" spans="1:11" x14ac:dyDescent="0.25">
      <c r="A198">
        <v>1.96</v>
      </c>
      <c r="B198">
        <v>186.477299532838</v>
      </c>
      <c r="C198" s="1">
        <v>-2.55650637712272E-6</v>
      </c>
      <c r="D198">
        <v>72.285486171444404</v>
      </c>
      <c r="E198" s="1">
        <v>3.6501252193744901E-8</v>
      </c>
      <c r="F198" s="1">
        <v>4.1955902671933701E-5</v>
      </c>
      <c r="G198" s="1">
        <v>4.6035737451509802E-8</v>
      </c>
      <c r="H198">
        <v>390.50804101978599</v>
      </c>
      <c r="I198" s="1">
        <v>1.23284782951746E-7</v>
      </c>
      <c r="J198">
        <v>-15.851595288346999</v>
      </c>
      <c r="K198">
        <f t="shared" si="3"/>
        <v>15.851595288346999</v>
      </c>
    </row>
    <row r="199" spans="1:11" x14ac:dyDescent="0.25">
      <c r="A199">
        <v>1.97</v>
      </c>
      <c r="B199">
        <v>186.47732559921999</v>
      </c>
      <c r="C199" s="1">
        <v>-2.6049334124835702E-6</v>
      </c>
      <c r="D199">
        <v>72.285345042382502</v>
      </c>
      <c r="E199" s="1">
        <v>3.7269420102198002E-8</v>
      </c>
      <c r="F199" s="1">
        <v>4.24467861840539E-5</v>
      </c>
      <c r="G199" s="1">
        <v>4.6756648659991602E-8</v>
      </c>
      <c r="H199">
        <v>392.50042581224</v>
      </c>
      <c r="I199" s="1">
        <v>1.27423084526458E-7</v>
      </c>
      <c r="J199">
        <v>-15.677526966755099</v>
      </c>
      <c r="K199">
        <f t="shared" si="3"/>
        <v>15.677526966755099</v>
      </c>
    </row>
    <row r="200" spans="1:11" x14ac:dyDescent="0.25">
      <c r="A200">
        <v>1.98</v>
      </c>
      <c r="B200">
        <v>186.47735146946499</v>
      </c>
      <c r="C200" s="1">
        <v>-2.6538972252352199E-6</v>
      </c>
      <c r="D200">
        <v>72.285203874922004</v>
      </c>
      <c r="E200" s="1">
        <v>3.80485229327473E-8</v>
      </c>
      <c r="F200" s="1">
        <v>4.2940007344160198E-5</v>
      </c>
      <c r="G200" s="1">
        <v>4.7483749258642999E-8</v>
      </c>
      <c r="H200">
        <v>394.49281053428598</v>
      </c>
      <c r="I200" s="1">
        <v>1.3167697974251001E-7</v>
      </c>
      <c r="J200">
        <v>-15.503460918773801</v>
      </c>
      <c r="K200">
        <f t="shared" si="3"/>
        <v>15.503460918773801</v>
      </c>
    </row>
    <row r="201" spans="1:11" x14ac:dyDescent="0.25">
      <c r="A201">
        <v>1.99</v>
      </c>
      <c r="B201">
        <v>186.477377140388</v>
      </c>
      <c r="C201" s="1">
        <v>-2.70339731011083E-6</v>
      </c>
      <c r="D201">
        <v>72.285062672975599</v>
      </c>
      <c r="E201" s="1">
        <v>3.8838620954738698E-8</v>
      </c>
      <c r="F201" s="1">
        <v>4.3435549139555802E-5</v>
      </c>
      <c r="G201" s="1">
        <v>4.8217031864583001E-8</v>
      </c>
      <c r="H201">
        <v>396.485195184779</v>
      </c>
      <c r="I201" s="1">
        <v>1.36049032159075E-7</v>
      </c>
      <c r="J201">
        <v>-15.3293971540282</v>
      </c>
      <c r="K201">
        <f t="shared" si="3"/>
        <v>15.3293971540282</v>
      </c>
    </row>
    <row r="202" spans="1:11" x14ac:dyDescent="0.25">
      <c r="A202">
        <v>2</v>
      </c>
      <c r="B202">
        <v>186.47740260881099</v>
      </c>
      <c r="C202" s="1">
        <v>-2.7534330656448298E-6</v>
      </c>
      <c r="D202">
        <v>72.284921440408198</v>
      </c>
      <c r="E202" s="1">
        <v>3.9639773415683702E-8</v>
      </c>
      <c r="F202" s="1">
        <v>4.3933394480742703E-5</v>
      </c>
      <c r="G202" s="1">
        <v>4.8956488698334701E-8</v>
      </c>
      <c r="H202">
        <v>398.47757976256003</v>
      </c>
      <c r="I202" s="1">
        <v>1.4054184672556701E-7</v>
      </c>
      <c r="J202">
        <v>-15.1553356821435</v>
      </c>
      <c r="K202">
        <f t="shared" si="3"/>
        <v>15.1553356821435</v>
      </c>
    </row>
    <row r="203" spans="1:11" x14ac:dyDescent="0.25">
      <c r="A203">
        <v>2.0099999999999998</v>
      </c>
      <c r="B203">
        <v>186.47742787156599</v>
      </c>
      <c r="C203" s="1">
        <v>-2.8040037941793501E-6</v>
      </c>
      <c r="D203">
        <v>72.284780181036098</v>
      </c>
      <c r="E203" s="1">
        <v>4.0452038527753602E-8</v>
      </c>
      <c r="F203" s="1">
        <v>4.4433526203829302E-5</v>
      </c>
      <c r="G203" s="1">
        <v>4.9702111591710201E-8</v>
      </c>
      <c r="H203">
        <v>400.46996426645501</v>
      </c>
      <c r="I203" s="1">
        <v>1.4515807017127599E-7</v>
      </c>
      <c r="J203">
        <v>-14.981276512745101</v>
      </c>
      <c r="K203">
        <f t="shared" si="3"/>
        <v>14.981276512745101</v>
      </c>
    </row>
    <row r="204" spans="1:11" x14ac:dyDescent="0.25">
      <c r="A204">
        <v>2.02</v>
      </c>
      <c r="B204">
        <v>186.477452925493</v>
      </c>
      <c r="C204" s="1">
        <v>-2.8551087018984302E-6</v>
      </c>
      <c r="D204">
        <v>72.284638898628103</v>
      </c>
      <c r="E204" s="1">
        <v>4.1275473454547803E-8</v>
      </c>
      <c r="F204" s="1">
        <v>4.4935927072923999E-5</v>
      </c>
      <c r="G204" s="1">
        <v>5.0453891995743099E-8</v>
      </c>
      <c r="H204">
        <v>402.46234869527302</v>
      </c>
      <c r="I204" s="1">
        <v>1.4990039139503801E-7</v>
      </c>
      <c r="J204">
        <v>-14.807219655458701</v>
      </c>
      <c r="K204">
        <f t="shared" si="3"/>
        <v>14.807219655458701</v>
      </c>
    </row>
    <row r="205" spans="1:11" x14ac:dyDescent="0.25">
      <c r="A205">
        <v>2.0299999999999998</v>
      </c>
      <c r="B205">
        <v>186.47747776743901</v>
      </c>
      <c r="C205" s="1">
        <v>-2.9067468988900302E-6</v>
      </c>
      <c r="D205">
        <v>72.284497596905197</v>
      </c>
      <c r="E205" s="1">
        <v>4.2110134298139399E-8</v>
      </c>
      <c r="F205" s="1">
        <v>4.5440579782504801E-5</v>
      </c>
      <c r="G205" s="1">
        <v>5.1211820988666403E-8</v>
      </c>
      <c r="H205">
        <v>404.454733047807</v>
      </c>
      <c r="I205" s="1">
        <v>1.5477154185490901E-7</v>
      </c>
      <c r="J205">
        <v>-14.6331651199103</v>
      </c>
      <c r="K205">
        <f t="shared" si="3"/>
        <v>14.6331651199103</v>
      </c>
    </row>
    <row r="206" spans="1:11" x14ac:dyDescent="0.25">
      <c r="A206">
        <v>2.04</v>
      </c>
      <c r="B206">
        <v>186.47750239426199</v>
      </c>
      <c r="C206" s="1">
        <v>-2.9589173992356499E-6</v>
      </c>
      <c r="D206">
        <v>72.284356279540802</v>
      </c>
      <c r="E206" s="1">
        <v>4.2956076086400797E-8</v>
      </c>
      <c r="F206" s="1">
        <v>4.5947466959768703E-5</v>
      </c>
      <c r="G206" s="1">
        <v>5.1975889283929602E-8</v>
      </c>
      <c r="H206">
        <v>406.44711732283298</v>
      </c>
      <c r="I206" s="1">
        <v>1.5977429595780601E-7</v>
      </c>
      <c r="J206">
        <v>-14.459112915726701</v>
      </c>
      <c r="K206">
        <f t="shared" si="3"/>
        <v>14.459112915726701</v>
      </c>
    </row>
    <row r="207" spans="1:11" x14ac:dyDescent="0.25">
      <c r="A207">
        <v>2.0499999999999998</v>
      </c>
      <c r="B207">
        <v>186.47752680282699</v>
      </c>
      <c r="C207" s="1">
        <v>-3.0116191211274301E-6</v>
      </c>
      <c r="D207">
        <v>72.284214950160802</v>
      </c>
      <c r="E207" s="1">
        <v>4.3813352760612898E-8</v>
      </c>
      <c r="F207" s="1">
        <v>4.6456571166959402E-5</v>
      </c>
      <c r="G207" s="1">
        <v>5.2746087238255002E-8</v>
      </c>
      <c r="H207">
        <v>408.439501519114</v>
      </c>
      <c r="I207" s="1">
        <v>1.6491147144908599E-7</v>
      </c>
      <c r="J207">
        <v>-14.285063052535101</v>
      </c>
      <c r="K207">
        <f t="shared" si="3"/>
        <v>14.285063052535101</v>
      </c>
    </row>
    <row r="208" spans="1:11" x14ac:dyDescent="0.25">
      <c r="A208">
        <v>2.06</v>
      </c>
      <c r="B208">
        <v>186.47755099000901</v>
      </c>
      <c r="C208" s="1">
        <v>-3.0648508870124898E-6</v>
      </c>
      <c r="D208">
        <v>72.284073612343903</v>
      </c>
      <c r="E208" s="1">
        <v>4.4682017163360797E-8</v>
      </c>
      <c r="F208" s="1">
        <v>4.6967874903676897E-5</v>
      </c>
      <c r="G208" s="1">
        <v>5.35224048597285E-8</v>
      </c>
      <c r="H208">
        <v>410.43188563539297</v>
      </c>
      <c r="I208" s="1">
        <v>1.70185929802025E-7</v>
      </c>
      <c r="J208">
        <v>-14.111015539963899</v>
      </c>
      <c r="K208">
        <f t="shared" si="3"/>
        <v>14.111015539963899</v>
      </c>
    </row>
    <row r="209" spans="1:11" x14ac:dyDescent="0.25">
      <c r="A209">
        <v>2.0699999999999901</v>
      </c>
      <c r="B209">
        <v>186.477574952689</v>
      </c>
      <c r="C209" s="1">
        <v>-3.1186114237645202E-6</v>
      </c>
      <c r="D209">
        <v>72.283932269621602</v>
      </c>
      <c r="E209" s="1">
        <v>4.5562121026718798E-8</v>
      </c>
      <c r="F209" s="1">
        <v>4.7481360609165902E-5</v>
      </c>
      <c r="G209" s="1">
        <v>5.4304831815922001E-8</v>
      </c>
      <c r="H209">
        <v>412.42426967040001</v>
      </c>
      <c r="I209" s="1">
        <v>1.7560057660716199E-7</v>
      </c>
      <c r="J209">
        <v>-13.9369703876422</v>
      </c>
      <c r="K209">
        <f t="shared" si="3"/>
        <v>13.9369703876422</v>
      </c>
    </row>
    <row r="210" spans="1:11" x14ac:dyDescent="0.25">
      <c r="A210">
        <v>2.0799999999999899</v>
      </c>
      <c r="B210">
        <v>186.477598687761</v>
      </c>
      <c r="C210" s="1">
        <v>-3.1728993628823002E-6</v>
      </c>
      <c r="D210">
        <v>72.283790925478698</v>
      </c>
      <c r="E210" s="1">
        <v>4.6453714960726403E-8</v>
      </c>
      <c r="F210" s="1">
        <v>4.7997010664582303E-5</v>
      </c>
      <c r="G210" s="1">
        <v>5.5093357442044201E-8</v>
      </c>
      <c r="H210">
        <v>414.41665362284601</v>
      </c>
      <c r="I210" s="1">
        <v>1.8115836196147599E-7</v>
      </c>
      <c r="J210">
        <v>-13.7629276052003</v>
      </c>
      <c r="K210">
        <f t="shared" si="3"/>
        <v>13.7629276052003</v>
      </c>
    </row>
    <row r="211" spans="1:11" x14ac:dyDescent="0.25">
      <c r="A211">
        <v>2.0899999999999901</v>
      </c>
      <c r="B211">
        <v>186.47762219212501</v>
      </c>
      <c r="C211" s="1">
        <v>-3.22771324071499E-6</v>
      </c>
      <c r="D211">
        <v>72.283649583352997</v>
      </c>
      <c r="E211" s="1">
        <v>4.7356848442160697E-8</v>
      </c>
      <c r="F211" s="1">
        <v>4.8514807395241698E-5</v>
      </c>
      <c r="G211" s="1">
        <v>5.5887970749116998E-8</v>
      </c>
      <c r="H211">
        <v>416.40903749142802</v>
      </c>
      <c r="I211" s="1">
        <v>1.8686228085736101E-7</v>
      </c>
      <c r="J211">
        <v>-13.588887202269801</v>
      </c>
      <c r="K211">
        <f t="shared" si="3"/>
        <v>13.588887202269801</v>
      </c>
    </row>
    <row r="212" spans="1:11" x14ac:dyDescent="0.25">
      <c r="A212">
        <v>2.0999999999999899</v>
      </c>
      <c r="B212">
        <v>186.47764546268999</v>
      </c>
      <c r="C212" s="1">
        <v>-3.2830514987140801E-6</v>
      </c>
      <c r="D212">
        <v>72.283508246635705</v>
      </c>
      <c r="E212" s="1">
        <v>4.8271569803603902E-8</v>
      </c>
      <c r="F212" s="1">
        <v>4.90347330728454E-5</v>
      </c>
      <c r="G212" s="1">
        <v>5.6688660432174702E-8</v>
      </c>
      <c r="H212">
        <v>418.401421274825</v>
      </c>
      <c r="I212" s="1">
        <v>1.9271537357137001E-7</v>
      </c>
      <c r="J212">
        <v>-13.414849188483499</v>
      </c>
      <c r="K212">
        <f t="shared" si="3"/>
        <v>13.414849188483499</v>
      </c>
    </row>
    <row r="213" spans="1:11" x14ac:dyDescent="0.25">
      <c r="A213">
        <v>2.1099999999999901</v>
      </c>
      <c r="B213">
        <v>186.47766849637401</v>
      </c>
      <c r="C213" s="1">
        <v>-3.3389124837117499E-6</v>
      </c>
      <c r="D213">
        <v>72.283366918671703</v>
      </c>
      <c r="E213" s="1">
        <v>4.9197926222811803E-8</v>
      </c>
      <c r="F213" s="1">
        <v>4.9556769917686603E-5</v>
      </c>
      <c r="G213" s="1">
        <v>5.7495414878481798E-8</v>
      </c>
      <c r="H213">
        <v>420.39380497169998</v>
      </c>
      <c r="I213" s="1">
        <v>1.98720726052684E-7</v>
      </c>
      <c r="J213">
        <v>-13.2408135734757</v>
      </c>
      <c r="K213">
        <f t="shared" si="3"/>
        <v>13.2408135734757</v>
      </c>
    </row>
    <row r="214" spans="1:11" x14ac:dyDescent="0.25">
      <c r="A214">
        <v>2.1199999999999899</v>
      </c>
      <c r="B214">
        <v>186.47769129010601</v>
      </c>
      <c r="C214" s="1">
        <v>-3.3952944482253799E-6</v>
      </c>
      <c r="D214">
        <v>72.2832256027596</v>
      </c>
      <c r="E214" s="1">
        <v>5.0135963712383102E-8</v>
      </c>
      <c r="F214" s="1">
        <v>5.0080900100838199E-5</v>
      </c>
      <c r="G214" s="1">
        <v>5.8308222175768501E-8</v>
      </c>
      <c r="H214">
        <v>422.38618858069799</v>
      </c>
      <c r="I214" s="1">
        <v>2.0488147031129001E-7</v>
      </c>
      <c r="J214">
        <v>-13.066780366882501</v>
      </c>
      <c r="K214">
        <f t="shared" si="3"/>
        <v>13.066780366882501</v>
      </c>
    </row>
    <row r="215" spans="1:11" x14ac:dyDescent="0.25">
      <c r="A215">
        <v>2.1299999999999901</v>
      </c>
      <c r="B215">
        <v>186.47771384082</v>
      </c>
      <c r="C215" s="1">
        <v>-3.4521955507881598E-6</v>
      </c>
      <c r="D215">
        <v>72.283084302151806</v>
      </c>
      <c r="E215" s="1">
        <v>5.1085727109733602E-8</v>
      </c>
      <c r="F215" s="1">
        <v>5.0607105746314102E-5</v>
      </c>
      <c r="G215" s="1">
        <v>5.9127070120478102E-8</v>
      </c>
      <c r="H215">
        <v>424.37857210044899</v>
      </c>
      <c r="I215" s="1">
        <v>2.1120078480581201E-7</v>
      </c>
      <c r="J215">
        <v>-12.892749578341199</v>
      </c>
      <c r="K215">
        <f t="shared" si="3"/>
        <v>12.892749578341199</v>
      </c>
    </row>
    <row r="216" spans="1:11" x14ac:dyDescent="0.25">
      <c r="A216">
        <v>2.1399999999999899</v>
      </c>
      <c r="B216">
        <v>186.47773614546401</v>
      </c>
      <c r="C216" s="1">
        <v>-3.5096138563053801E-6</v>
      </c>
      <c r="D216">
        <v>72.282943020055001</v>
      </c>
      <c r="E216" s="1">
        <v>5.20472600673757E-8</v>
      </c>
      <c r="F216" s="1">
        <v>5.1135368933219198E-5</v>
      </c>
      <c r="G216" s="1">
        <v>5.9951946226026198E-8</v>
      </c>
      <c r="H216">
        <v>426.370955529566</v>
      </c>
      <c r="I216" s="1">
        <v>2.1768189483098799E-7</v>
      </c>
      <c r="J216">
        <v>-12.718721217491399</v>
      </c>
      <c r="K216">
        <f t="shared" si="3"/>
        <v>12.718721217491399</v>
      </c>
    </row>
    <row r="217" spans="1:11" x14ac:dyDescent="0.25">
      <c r="A217">
        <v>2.1499999999999901</v>
      </c>
      <c r="B217">
        <v>186.47775820099201</v>
      </c>
      <c r="C217" s="1">
        <v>-3.5675473364363201E-6</v>
      </c>
      <c r="D217">
        <v>72.282801759630004</v>
      </c>
      <c r="E217" s="1">
        <v>5.3020605043506E-8</v>
      </c>
      <c r="F217" s="1">
        <v>5.1665671697871397E-5</v>
      </c>
      <c r="G217" s="1">
        <v>6.0782837731066805E-8</v>
      </c>
      <c r="H217">
        <v>428.36333886664403</v>
      </c>
      <c r="I217" s="1">
        <v>2.24328072904736E-7</v>
      </c>
      <c r="J217">
        <v>-12.5446952939743</v>
      </c>
      <c r="K217">
        <f t="shared" si="3"/>
        <v>12.5446952939743</v>
      </c>
    </row>
    <row r="218" spans="1:11" x14ac:dyDescent="0.25">
      <c r="A218">
        <v>2.1599999999999899</v>
      </c>
      <c r="B218">
        <v>186.47778000436699</v>
      </c>
      <c r="C218" s="1">
        <v>-3.62599387000149E-6</v>
      </c>
      <c r="D218">
        <v>72.282660523992305</v>
      </c>
      <c r="E218" s="1">
        <v>5.4005803292903597E-8</v>
      </c>
      <c r="F218" s="1">
        <v>5.2197996035906899E-5</v>
      </c>
      <c r="G218" s="1">
        <v>6.1619731607763195E-8</v>
      </c>
      <c r="H218">
        <v>430.355722110263</v>
      </c>
      <c r="I218" s="1">
        <v>2.3114263915479999E-7</v>
      </c>
      <c r="J218">
        <v>-12.370671817433299</v>
      </c>
      <c r="K218">
        <f t="shared" si="3"/>
        <v>12.370671817433299</v>
      </c>
    </row>
    <row r="219" spans="1:11" x14ac:dyDescent="0.25">
      <c r="A219">
        <v>2.1699999999999902</v>
      </c>
      <c r="B219">
        <v>186.477801552562</v>
      </c>
      <c r="C219" s="1">
        <v>-3.6849512434148798E-6</v>
      </c>
      <c r="D219">
        <v>72.282519316211705</v>
      </c>
      <c r="E219" s="1">
        <v>5.5002894858138501E-8</v>
      </c>
      <c r="F219" s="1">
        <v>5.2732323904362698E-5</v>
      </c>
      <c r="G219" s="1">
        <v>6.2462614570060397E-8</v>
      </c>
      <c r="H219">
        <v>432.34810525898399</v>
      </c>
      <c r="I219" s="1">
        <v>2.3812896170491799E-7</v>
      </c>
      <c r="J219">
        <v>-12.196650797513801</v>
      </c>
      <c r="K219">
        <f t="shared" si="3"/>
        <v>12.196650797513801</v>
      </c>
    </row>
    <row r="220" spans="1:11" x14ac:dyDescent="0.25">
      <c r="A220">
        <v>2.1799999999999899</v>
      </c>
      <c r="B220">
        <v>186.47782284255999</v>
      </c>
      <c r="C220" s="1">
        <v>-3.7444171511410502E-6</v>
      </c>
      <c r="D220">
        <v>72.282378139313295</v>
      </c>
      <c r="E220" s="1">
        <v>5.6011918561095098E-8</v>
      </c>
      <c r="F220" s="1">
        <v>5.3268637223742901E-5</v>
      </c>
      <c r="G220" s="1">
        <v>6.3311473081957504E-8</v>
      </c>
      <c r="H220">
        <v>434.34048831135101</v>
      </c>
      <c r="I220" s="1">
        <v>2.4529045706050998E-7</v>
      </c>
      <c r="J220">
        <v>-12.0226322438635</v>
      </c>
      <c r="K220">
        <f t="shared" si="3"/>
        <v>12.0226322438635</v>
      </c>
    </row>
    <row r="221" spans="1:11" x14ac:dyDescent="0.25">
      <c r="A221">
        <v>2.1899999999999902</v>
      </c>
      <c r="B221">
        <v>186.47784387135201</v>
      </c>
      <c r="C221" s="1">
        <v>-3.8043891961768801E-6</v>
      </c>
      <c r="D221">
        <v>72.282236996276794</v>
      </c>
      <c r="E221" s="1">
        <v>5.7032911994808598E-8</v>
      </c>
      <c r="F221" s="1">
        <v>5.3806917880064902E-5</v>
      </c>
      <c r="G221" s="1">
        <v>6.4166293365774394E-8</v>
      </c>
      <c r="H221">
        <v>436.33287126589198</v>
      </c>
      <c r="I221" s="1">
        <v>2.52630590493825E-7</v>
      </c>
      <c r="J221">
        <v>-11.848616166132199</v>
      </c>
      <c r="K221">
        <f t="shared" si="3"/>
        <v>11.848616166132199</v>
      </c>
    </row>
    <row r="222" spans="1:11" x14ac:dyDescent="0.25">
      <c r="A222">
        <v>2.19999999999999</v>
      </c>
      <c r="B222">
        <v>186.477864635939</v>
      </c>
      <c r="C222" s="1">
        <v>-3.8648648905575098E-6</v>
      </c>
      <c r="D222">
        <v>72.282095890037596</v>
      </c>
      <c r="E222" s="1">
        <v>5.8065911515619197E-8</v>
      </c>
      <c r="F222" s="1">
        <v>5.4347147726874997E-5</v>
      </c>
      <c r="G222" s="1">
        <v>6.5027061410414105E-8</v>
      </c>
      <c r="H222">
        <v>438.32525412111897</v>
      </c>
      <c r="I222" s="1">
        <v>2.6015287642853802E-7</v>
      </c>
      <c r="J222">
        <v>-11.6746025739724</v>
      </c>
      <c r="K222">
        <f t="shared" si="3"/>
        <v>11.6746025739724</v>
      </c>
    </row>
    <row r="223" spans="1:11" x14ac:dyDescent="0.25">
      <c r="A223">
        <v>2.2099999999999902</v>
      </c>
      <c r="B223">
        <v>186.47788513333199</v>
      </c>
      <c r="C223" s="1">
        <v>-3.9258416558863901E-6</v>
      </c>
      <c r="D223">
        <v>72.281954823486103</v>
      </c>
      <c r="E223" s="1">
        <v>5.9110952235642803E-8</v>
      </c>
      <c r="F223" s="1">
        <v>5.4889308587259603E-5</v>
      </c>
      <c r="G223" s="1">
        <v>6.5893762979613196E-8</v>
      </c>
      <c r="H223">
        <v>440.317636875522</v>
      </c>
      <c r="I223" s="1">
        <v>2.6786087882375503E-7</v>
      </c>
      <c r="J223">
        <v>-11.500591477039</v>
      </c>
      <c r="K223">
        <f t="shared" si="3"/>
        <v>11.500591477039</v>
      </c>
    </row>
    <row r="224" spans="1:11" x14ac:dyDescent="0.25">
      <c r="A224">
        <v>2.21999999999999</v>
      </c>
      <c r="B224">
        <v>186.47790536054899</v>
      </c>
      <c r="C224" s="1">
        <v>-3.9873168238890903E-6</v>
      </c>
      <c r="D224">
        <v>72.281813799468694</v>
      </c>
      <c r="E224" s="1">
        <v>6.0168068015560401E-8</v>
      </c>
      <c r="F224" s="1">
        <v>5.5433382255822999E-5</v>
      </c>
      <c r="G224" s="1">
        <v>6.6766383620182506E-8</v>
      </c>
      <c r="H224">
        <v>442.31001952757998</v>
      </c>
      <c r="I224" s="1">
        <v>2.7575821155739199E-7</v>
      </c>
      <c r="J224">
        <v>-11.3265828849895</v>
      </c>
      <c r="K224">
        <f t="shared" si="3"/>
        <v>11.3265828849895</v>
      </c>
    </row>
    <row r="225" spans="1:11" x14ac:dyDescent="0.25">
      <c r="A225">
        <v>2.2299999999999902</v>
      </c>
      <c r="B225">
        <v>186.47792531461999</v>
      </c>
      <c r="C225" s="1">
        <v>-4.0492876369905999E-6</v>
      </c>
      <c r="D225">
        <v>72.281672820787406</v>
      </c>
      <c r="E225" s="1">
        <v>6.1237291457727901E-8</v>
      </c>
      <c r="F225" s="1">
        <v>5.5979350500654197E-5</v>
      </c>
      <c r="G225" s="1">
        <v>6.7644908670230905E-8</v>
      </c>
      <c r="H225">
        <v>444.302402075749</v>
      </c>
      <c r="I225" s="1">
        <v>2.8384853880891401E-7</v>
      </c>
      <c r="J225">
        <v>-11.1525768074839</v>
      </c>
      <c r="K225">
        <f t="shared" si="3"/>
        <v>11.1525768074839</v>
      </c>
    </row>
    <row r="226" spans="1:11" x14ac:dyDescent="0.25">
      <c r="A226">
        <v>2.23999999999999</v>
      </c>
      <c r="B226">
        <v>186.47794499258401</v>
      </c>
      <c r="C226" s="1">
        <v>-4.1117512489157997E-6</v>
      </c>
      <c r="D226">
        <v>72.281531890200299</v>
      </c>
      <c r="E226" s="1">
        <v>6.2318653899606101E-8</v>
      </c>
      <c r="F226" s="1">
        <v>5.6527195065267801E-5</v>
      </c>
      <c r="G226" s="1">
        <v>6.8529323267373095E-8</v>
      </c>
      <c r="H226">
        <v>446.29478451847001</v>
      </c>
      <c r="I226" s="1">
        <v>2.9213557544137803E-7</v>
      </c>
      <c r="J226">
        <v>-10.978573254185299</v>
      </c>
      <c r="K226">
        <f t="shared" si="3"/>
        <v>10.978573254185299</v>
      </c>
    </row>
    <row r="227" spans="1:11" x14ac:dyDescent="0.25">
      <c r="A227">
        <v>2.2499999999999898</v>
      </c>
      <c r="B227">
        <v>186.47796439148701</v>
      </c>
      <c r="C227" s="1">
        <v>-4.1747047253128602E-6</v>
      </c>
      <c r="D227">
        <v>72.281391010421899</v>
      </c>
      <c r="E227" s="1">
        <v>6.3412185407512403E-8</v>
      </c>
      <c r="F227" s="1">
        <v>5.70768976705289E-5</v>
      </c>
      <c r="G227" s="1">
        <v>6.9419612356916196E-8</v>
      </c>
      <c r="H227">
        <v>448.28716685416799</v>
      </c>
      <c r="I227" s="1">
        <v>3.0062308738277798E-7</v>
      </c>
      <c r="J227">
        <v>-10.804572234759499</v>
      </c>
      <c r="K227">
        <f t="shared" si="3"/>
        <v>10.804572234759499</v>
      </c>
    </row>
    <row r="228" spans="1:11" x14ac:dyDescent="0.25">
      <c r="A228">
        <v>2.25999999999999</v>
      </c>
      <c r="B228">
        <v>186.477983508389</v>
      </c>
      <c r="C228" s="1">
        <v>-4.2381450443992198E-6</v>
      </c>
      <c r="D228">
        <v>72.281250184122896</v>
      </c>
      <c r="E228" s="1">
        <v>6.4517914770694898E-8</v>
      </c>
      <c r="F228" s="1">
        <v>5.7628440016552597E-5</v>
      </c>
      <c r="G228" s="1">
        <v>7.0315760700024604E-8</v>
      </c>
      <c r="H228">
        <v>450.27954908124701</v>
      </c>
      <c r="I228" s="1">
        <v>3.0931489200663901E-7</v>
      </c>
      <c r="J228">
        <v>-10.6305737588751</v>
      </c>
      <c r="K228">
        <f t="shared" si="3"/>
        <v>10.6305737588751</v>
      </c>
    </row>
    <row r="229" spans="1:11" x14ac:dyDescent="0.25">
      <c r="A229">
        <v>2.2699999999999898</v>
      </c>
      <c r="B229">
        <v>186.478002340355</v>
      </c>
      <c r="C229" s="1">
        <v>-4.30206909762994E-6</v>
      </c>
      <c r="D229">
        <v>72.281109413930906</v>
      </c>
      <c r="E229" s="1">
        <v>6.5635869495729494E-8</v>
      </c>
      <c r="F229" s="1">
        <v>5.8181803784591E-5</v>
      </c>
      <c r="G229" s="1">
        <v>7.1217752881858399E-8</v>
      </c>
      <c r="H229">
        <v>452.27193119809499</v>
      </c>
      <c r="I229" s="1">
        <v>3.1821485851184002E-7</v>
      </c>
      <c r="J229">
        <v>-10.4565778362039</v>
      </c>
      <c r="K229">
        <f t="shared" si="3"/>
        <v>10.4565778362039</v>
      </c>
    </row>
    <row r="230" spans="1:11" x14ac:dyDescent="0.25">
      <c r="A230">
        <v>2.27999999999999</v>
      </c>
      <c r="B230">
        <v>186.47802088446201</v>
      </c>
      <c r="C230" s="1">
        <v>-4.3664736903878798E-6</v>
      </c>
      <c r="D230">
        <v>72.280968702430201</v>
      </c>
      <c r="E230" s="1">
        <v>6.6766075801240597E-8</v>
      </c>
      <c r="F230" s="1">
        <v>5.8736970638894999E-5</v>
      </c>
      <c r="G230" s="1">
        <v>7.2125573319684905E-8</v>
      </c>
      <c r="H230">
        <v>454.26431320308399</v>
      </c>
      <c r="I230" s="1">
        <v>3.2732690830164401E-7</v>
      </c>
      <c r="J230">
        <v>-10.2825844764207</v>
      </c>
      <c r="K230">
        <f t="shared" si="3"/>
        <v>10.2825844764207</v>
      </c>
    </row>
    <row r="231" spans="1:11" x14ac:dyDescent="0.25">
      <c r="A231">
        <v>2.2899999999999898</v>
      </c>
      <c r="B231">
        <v>186.478039137796</v>
      </c>
      <c r="C231" s="1">
        <v>-4.43135554269576E-6</v>
      </c>
      <c r="D231">
        <v>72.280828052162505</v>
      </c>
      <c r="E231" s="1">
        <v>6.7908558612945599E-8</v>
      </c>
      <c r="F231" s="1">
        <v>5.9293922228555298E-5</v>
      </c>
      <c r="G231" s="1">
        <v>7.3039206270959198E-8</v>
      </c>
      <c r="H231">
        <v>456.25669509456498</v>
      </c>
      <c r="I231" s="1">
        <v>3.3665501536188998E-7</v>
      </c>
      <c r="J231">
        <v>-10.1085936892035</v>
      </c>
      <c r="K231">
        <f t="shared" si="3"/>
        <v>10.1085936892035</v>
      </c>
    </row>
    <row r="232" spans="1:11" x14ac:dyDescent="0.25">
      <c r="A232">
        <v>2.2999999999999901</v>
      </c>
      <c r="B232">
        <v>186.47805709745299</v>
      </c>
      <c r="C232" s="1">
        <v>-4.4967112899493904E-6</v>
      </c>
      <c r="D232">
        <v>72.2806874656264</v>
      </c>
      <c r="E232" s="1">
        <v>6.9063341559023806E-8</v>
      </c>
      <c r="F232" s="1">
        <v>5.98526401893298E-5</v>
      </c>
      <c r="G232" s="1">
        <v>7.3958635841372405E-8</v>
      </c>
      <c r="H232">
        <v>458.24907687087398</v>
      </c>
      <c r="I232" s="1">
        <v>3.4620320663833202E-7</v>
      </c>
      <c r="J232">
        <v>-9.9346054842336304</v>
      </c>
      <c r="K232">
        <f t="shared" si="3"/>
        <v>9.9346054842336304</v>
      </c>
    </row>
    <row r="233" spans="1:11" x14ac:dyDescent="0.25">
      <c r="A233">
        <v>2.3099999999999898</v>
      </c>
      <c r="B233">
        <v>186.47807476053899</v>
      </c>
      <c r="C233" s="1">
        <v>-4.5625374836719797E-6</v>
      </c>
      <c r="D233">
        <v>72.280546945278402</v>
      </c>
      <c r="E233" s="1">
        <v>7.0230446965810198E-8</v>
      </c>
      <c r="F233" s="1">
        <v>6.0413106145443799E-5</v>
      </c>
      <c r="G233" s="1">
        <v>7.4883845992864205E-8</v>
      </c>
      <c r="H233">
        <v>460.24145853032599</v>
      </c>
      <c r="I233" s="1">
        <v>3.5597556241308599E-7</v>
      </c>
      <c r="J233">
        <v>-9.7606198711954892</v>
      </c>
      <c r="K233">
        <f t="shared" si="3"/>
        <v>9.7606198711954892</v>
      </c>
    </row>
    <row r="234" spans="1:11" x14ac:dyDescent="0.25">
      <c r="A234">
        <v>2.3199999999999901</v>
      </c>
      <c r="B234">
        <v>186.478092124169</v>
      </c>
      <c r="C234" s="1">
        <v>-4.62883059228923E-6</v>
      </c>
      <c r="D234">
        <v>72.280406493532496</v>
      </c>
      <c r="E234" s="1">
        <v>7.1409895853813001E-8</v>
      </c>
      <c r="F234" s="1">
        <v>6.09753017113772E-5</v>
      </c>
      <c r="G234" s="1">
        <v>7.5814820551598102E-8</v>
      </c>
      <c r="H234">
        <v>462.23384007122098</v>
      </c>
      <c r="I234" s="1">
        <v>3.6597621668017099E-7</v>
      </c>
      <c r="J234">
        <v>-9.5866368597770304</v>
      </c>
      <c r="K234">
        <f t="shared" si="3"/>
        <v>9.5866368597770304</v>
      </c>
    </row>
    <row r="235" spans="1:11" x14ac:dyDescent="0.25">
      <c r="A235">
        <v>2.3299999999999899</v>
      </c>
      <c r="B235">
        <v>186.47810918546699</v>
      </c>
      <c r="C235" s="1">
        <v>-4.69558700192459E-6</v>
      </c>
      <c r="D235">
        <v>72.280266112760899</v>
      </c>
      <c r="E235" s="1">
        <v>7.2601707934057099E-8</v>
      </c>
      <c r="F235" s="1">
        <v>6.1539208493625598E-5</v>
      </c>
      <c r="G235" s="1">
        <v>7.6751543215896305E-8</v>
      </c>
      <c r="H235">
        <v>464.22622149184002</v>
      </c>
      <c r="I235" s="1">
        <v>3.7620935752009602E-7</v>
      </c>
      <c r="J235">
        <v>-9.4126564596696092</v>
      </c>
      <c r="K235">
        <f t="shared" si="3"/>
        <v>9.4126564596696092</v>
      </c>
    </row>
    <row r="236" spans="1:11" x14ac:dyDescent="0.25">
      <c r="A236">
        <v>2.3399999999999901</v>
      </c>
      <c r="B236">
        <v>186.47812594156801</v>
      </c>
      <c r="C236" s="1">
        <v>-4.7628030172147099E-6</v>
      </c>
      <c r="D236">
        <v>72.280125805293693</v>
      </c>
      <c r="E236" s="1">
        <v>7.3805901604750903E-8</v>
      </c>
      <c r="F236" s="1">
        <v>6.2104808092447694E-5</v>
      </c>
      <c r="G236" s="1">
        <v>7.7693997564132793E-8</v>
      </c>
      <c r="H236">
        <v>466.21860279044603</v>
      </c>
      <c r="I236" s="1">
        <v>3.8667922747348699E-7</v>
      </c>
      <c r="J236">
        <v>-9.2386786805680803</v>
      </c>
      <c r="K236">
        <f t="shared" si="3"/>
        <v>9.2386786805680803</v>
      </c>
    </row>
    <row r="237" spans="1:11" x14ac:dyDescent="0.25">
      <c r="A237">
        <v>2.3499999999999899</v>
      </c>
      <c r="B237">
        <v>186.47814238961601</v>
      </c>
      <c r="C237" s="1">
        <v>-4.8304748621444304E-6</v>
      </c>
      <c r="D237">
        <v>72.279985573419793</v>
      </c>
      <c r="E237" s="1">
        <v>7.5022493948277998E-8</v>
      </c>
      <c r="F237" s="1">
        <v>6.2672082103589605E-5</v>
      </c>
      <c r="G237" s="1">
        <v>7.8642167062581303E-8</v>
      </c>
      <c r="H237">
        <v>468.21098396528203</v>
      </c>
      <c r="I237" s="1">
        <v>3.97390123913708E-7</v>
      </c>
      <c r="J237">
        <v>-9.06470353217086</v>
      </c>
      <c r="K237">
        <f t="shared" si="3"/>
        <v>9.06470353217086</v>
      </c>
    </row>
    <row r="238" spans="1:11" x14ac:dyDescent="0.25">
      <c r="A238">
        <v>2.3599999999999901</v>
      </c>
      <c r="B238">
        <v>186.47815852676499</v>
      </c>
      <c r="C238" s="1">
        <v>-4.8985986809011298E-6</v>
      </c>
      <c r="D238">
        <v>72.279845419386405</v>
      </c>
      <c r="E238" s="1">
        <v>7.6251500728513397E-8</v>
      </c>
      <c r="F238" s="1">
        <v>6.3241012119989406E-5</v>
      </c>
      <c r="G238" s="1">
        <v>7.9596035073216894E-8</v>
      </c>
      <c r="H238">
        <v>470.20336501457598</v>
      </c>
      <c r="I238" s="1">
        <v>4.0834639941846597E-7</v>
      </c>
      <c r="J238">
        <v>-8.8907310241799795</v>
      </c>
      <c r="K238">
        <f t="shared" si="3"/>
        <v>8.8907310241799795</v>
      </c>
    </row>
    <row r="239" spans="1:11" x14ac:dyDescent="0.25">
      <c r="A239">
        <v>2.3699999999999899</v>
      </c>
      <c r="B239">
        <v>186.47817435017899</v>
      </c>
      <c r="C239" s="1">
        <v>-4.96717053874807E-6</v>
      </c>
      <c r="D239">
        <v>72.279705345399805</v>
      </c>
      <c r="E239" s="1">
        <v>7.7492936388462899E-8</v>
      </c>
      <c r="F239" s="1">
        <v>6.3811579733464498E-5</v>
      </c>
      <c r="G239" s="1">
        <v>8.0555584861467894E-8</v>
      </c>
      <c r="H239">
        <v>472.19574593653601</v>
      </c>
      <c r="I239" s="1">
        <v>4.1955246214035501E-7</v>
      </c>
      <c r="J239">
        <v>-8.7167611663011595</v>
      </c>
      <c r="K239">
        <f t="shared" si="3"/>
        <v>8.7167611663011595</v>
      </c>
    </row>
    <row r="240" spans="1:11" x14ac:dyDescent="0.25">
      <c r="A240">
        <v>2.3799999999999901</v>
      </c>
      <c r="B240">
        <v>186.47818985703199</v>
      </c>
      <c r="C240" s="1">
        <v>-5.03618642291624E-6</v>
      </c>
      <c r="D240">
        <v>72.279565353625301</v>
      </c>
      <c r="E240" s="1">
        <v>7.8746814048225302E-8</v>
      </c>
      <c r="F240" s="1">
        <v>6.4383766536379194E-5</v>
      </c>
      <c r="G240" s="1">
        <v>8.1520799603917304E-8</v>
      </c>
      <c r="H240">
        <v>474.18812672935201</v>
      </c>
      <c r="I240" s="1">
        <v>4.31012776176334E-7</v>
      </c>
      <c r="J240">
        <v>-8.5427939682438403</v>
      </c>
      <c r="K240">
        <f t="shared" si="3"/>
        <v>8.5427939682438403</v>
      </c>
    </row>
    <row r="241" spans="1:11" x14ac:dyDescent="0.25">
      <c r="A241">
        <v>2.3899999999999899</v>
      </c>
      <c r="B241">
        <v>186.47820504450701</v>
      </c>
      <c r="C241" s="1">
        <v>-5.1056422435145504E-6</v>
      </c>
      <c r="D241">
        <v>72.279425446187602</v>
      </c>
      <c r="E241" s="1">
        <v>8.0013145503278297E-8</v>
      </c>
      <c r="F241" s="1">
        <v>6.4957554123291301E-5</v>
      </c>
      <c r="G241" s="1">
        <v>8.2491662395950197E-8</v>
      </c>
      <c r="H241">
        <v>476.180507391194</v>
      </c>
      <c r="I241" s="1">
        <v>4.4273186193609102E-7</v>
      </c>
      <c r="J241">
        <v>-8.3688294397212601</v>
      </c>
      <c r="K241">
        <f t="shared" si="3"/>
        <v>8.3688294397212601</v>
      </c>
    </row>
    <row r="242" spans="1:11" x14ac:dyDescent="0.25">
      <c r="A242">
        <v>2.3999999999999901</v>
      </c>
      <c r="B242">
        <v>186.47821990979699</v>
      </c>
      <c r="C242" s="1">
        <v>-5.1755338344578098E-6</v>
      </c>
      <c r="D242">
        <v>72.279285625170999</v>
      </c>
      <c r="E242" s="1">
        <v>8.1291941223085405E-8</v>
      </c>
      <c r="F242" s="1">
        <v>6.5532924092579403E-5</v>
      </c>
      <c r="G242" s="1">
        <v>8.3468156259345898E-8</v>
      </c>
      <c r="H242">
        <v>478.17288792021799</v>
      </c>
      <c r="I242" s="1">
        <v>4.5471429650928602E-7</v>
      </c>
      <c r="J242">
        <v>-8.1948675904504693</v>
      </c>
      <c r="K242">
        <f t="shared" si="3"/>
        <v>8.1948675904504693</v>
      </c>
    </row>
    <row r="243" spans="1:11" x14ac:dyDescent="0.25">
      <c r="A243">
        <v>2.4099999999999899</v>
      </c>
      <c r="B243">
        <v>186.47823445010499</v>
      </c>
      <c r="C243" s="1">
        <v>-5.2458569544122496E-6</v>
      </c>
      <c r="D243">
        <v>72.279145892619496</v>
      </c>
      <c r="E243" s="1">
        <v>8.2583210350024004E-8</v>
      </c>
      <c r="F243" s="1">
        <v>6.6109858048053006E-5</v>
      </c>
      <c r="G243" s="1">
        <v>8.4450264149812901E-8</v>
      </c>
      <c r="H243">
        <v>480.16526831455599</v>
      </c>
      <c r="I243" s="1">
        <v>4.6696471403163398E-7</v>
      </c>
      <c r="J243">
        <v>-8.0209084301524296</v>
      </c>
      <c r="K243">
        <f t="shared" si="3"/>
        <v>8.0209084301524296</v>
      </c>
    </row>
    <row r="244" spans="1:11" x14ac:dyDescent="0.25">
      <c r="A244">
        <v>2.4199999999999902</v>
      </c>
      <c r="B244">
        <v>186.47824866264401</v>
      </c>
      <c r="C244" s="1">
        <v>-5.3166072877581503E-6</v>
      </c>
      <c r="D244">
        <v>72.279006250537194</v>
      </c>
      <c r="E244" s="1">
        <v>8.3886960698634101E-8</v>
      </c>
      <c r="F244" s="1">
        <v>6.66883376005428E-5</v>
      </c>
      <c r="G244" s="1">
        <v>8.5437968964463706E-8</v>
      </c>
      <c r="H244">
        <v>482.15764857232602</v>
      </c>
      <c r="I244" s="1">
        <v>4.7948780604981099E-7</v>
      </c>
      <c r="J244">
        <v>-7.8469519685520099</v>
      </c>
      <c r="K244">
        <f t="shared" si="3"/>
        <v>7.8469519685520099</v>
      </c>
    </row>
    <row r="245" spans="1:11" x14ac:dyDescent="0.25">
      <c r="A245">
        <v>2.4299999999999899</v>
      </c>
      <c r="B245">
        <v>186.478262544638</v>
      </c>
      <c r="C245" s="1">
        <v>-5.3877804455692303E-6</v>
      </c>
      <c r="D245">
        <v>72.2788667008885</v>
      </c>
      <c r="E245" s="1">
        <v>8.5203198755185805E-8</v>
      </c>
      <c r="F245" s="1">
        <v>6.7268344369470894E-5</v>
      </c>
      <c r="G245" s="1">
        <v>8.6431253549228398E-8</v>
      </c>
      <c r="H245">
        <v>484.15002869162498</v>
      </c>
      <c r="I245" s="1">
        <v>4.9228832188516099E-7</v>
      </c>
      <c r="J245">
        <v>-7.67299821537806</v>
      </c>
      <c r="K245">
        <f t="shared" si="3"/>
        <v>7.67299821537806</v>
      </c>
    </row>
    <row r="246" spans="1:11" x14ac:dyDescent="0.25">
      <c r="A246">
        <v>2.4399999999999902</v>
      </c>
      <c r="B246">
        <v>186.47827609331799</v>
      </c>
      <c r="C246" s="1">
        <v>-5.4593719666083602E-6</v>
      </c>
      <c r="D246">
        <v>72.278727245598205</v>
      </c>
      <c r="E246" s="1">
        <v>8.6531929677565203E-8</v>
      </c>
      <c r="F246" s="1">
        <v>6.7849859984402098E-5</v>
      </c>
      <c r="G246" s="1">
        <v>8.7430100706205105E-8</v>
      </c>
      <c r="H246">
        <v>486.14240867053297</v>
      </c>
      <c r="I246" s="1">
        <v>5.0537106899616299E-7</v>
      </c>
      <c r="J246">
        <v>-7.49904718036343</v>
      </c>
      <c r="K246">
        <f t="shared" si="3"/>
        <v>7.49904718036343</v>
      </c>
    </row>
    <row r="247" spans="1:11" x14ac:dyDescent="0.25">
      <c r="A247">
        <v>2.44999999999999</v>
      </c>
      <c r="B247">
        <v>186.47828930592701</v>
      </c>
      <c r="C247" s="1">
        <v>-5.5313773183393504E-6</v>
      </c>
      <c r="D247">
        <v>72.278587886552202</v>
      </c>
      <c r="E247" s="1">
        <v>8.7873157295477302E-8</v>
      </c>
      <c r="F247" s="1">
        <v>6.8432866086577996E-5</v>
      </c>
      <c r="G247" s="1">
        <v>8.8434493200944403E-8</v>
      </c>
      <c r="H247">
        <v>488.13478850710999</v>
      </c>
      <c r="I247" s="1">
        <v>5.1874091333965595E-7</v>
      </c>
      <c r="J247">
        <v>-7.3250988732450404</v>
      </c>
      <c r="K247">
        <f t="shared" si="3"/>
        <v>7.3250988732450404</v>
      </c>
    </row>
    <row r="248" spans="1:11" x14ac:dyDescent="0.25">
      <c r="A248">
        <v>2.4599999999999902</v>
      </c>
      <c r="B248">
        <v>186.47830217971901</v>
      </c>
      <c r="C248" s="1">
        <v>-5.6037918979542302E-6</v>
      </c>
      <c r="D248">
        <v>72.278448625596894</v>
      </c>
      <c r="E248" s="1">
        <v>8.9226884110964001E-8</v>
      </c>
      <c r="F248" s="1">
        <v>6.9017344330430806E-5</v>
      </c>
      <c r="G248" s="1">
        <v>8.9444413769666896E-8</v>
      </c>
      <c r="H248">
        <v>490.12716819939698</v>
      </c>
      <c r="I248" s="1">
        <v>5.3240277973078498E-7</v>
      </c>
      <c r="J248">
        <v>-7.1511533037638904</v>
      </c>
      <c r="K248">
        <f t="shared" si="3"/>
        <v>7.1511533037638904</v>
      </c>
    </row>
    <row r="249" spans="1:11" x14ac:dyDescent="0.25">
      <c r="A249">
        <v>2.46999999999999</v>
      </c>
      <c r="B249">
        <v>186.478314711954</v>
      </c>
      <c r="C249" s="1">
        <v>-5.6766110334158098E-6</v>
      </c>
      <c r="D249">
        <v>72.2783094645403</v>
      </c>
      <c r="E249" s="1">
        <v>9.05931112992373E-8</v>
      </c>
      <c r="F249" s="1">
        <v>6.9603276385076003E-5</v>
      </c>
      <c r="G249" s="1">
        <v>9.0459845126412002E-8</v>
      </c>
      <c r="H249">
        <v>492.11954774541903</v>
      </c>
      <c r="I249" s="1">
        <v>5.4636165220164497E-7</v>
      </c>
      <c r="J249">
        <v>-6.9772104816650904</v>
      </c>
      <c r="K249">
        <f t="shared" si="3"/>
        <v>6.9772104816650904</v>
      </c>
    </row>
    <row r="250" spans="1:11" x14ac:dyDescent="0.25">
      <c r="A250">
        <v>2.4799999999999902</v>
      </c>
      <c r="B250">
        <v>186.47832689990599</v>
      </c>
      <c r="C250" s="1">
        <v>-5.7498299845150298E-6</v>
      </c>
      <c r="D250">
        <v>72.278170405151798</v>
      </c>
      <c r="E250" s="1">
        <v>9.1971838709824707E-8</v>
      </c>
      <c r="F250" s="1">
        <v>7.0190643935792198E-5</v>
      </c>
      <c r="G250" s="1">
        <v>9.1480769970115298E-8</v>
      </c>
      <c r="H250">
        <v>494.11192714317798</v>
      </c>
      <c r="I250" s="1">
        <v>5.6062257435860603E-7</v>
      </c>
      <c r="J250">
        <v>-6.8032704166979396</v>
      </c>
      <c r="K250">
        <f t="shared" si="3"/>
        <v>6.8032704166979396</v>
      </c>
    </row>
    <row r="251" spans="1:11" x14ac:dyDescent="0.25">
      <c r="A251">
        <v>2.48999999999999</v>
      </c>
      <c r="B251">
        <v>186.47833874085799</v>
      </c>
      <c r="C251" s="1">
        <v>-5.8234439439427501E-6</v>
      </c>
      <c r="D251">
        <v>72.278031449162498</v>
      </c>
      <c r="E251" s="1">
        <v>9.3363064868025899E-8</v>
      </c>
      <c r="F251" s="1">
        <v>7.0779428685478304E-5</v>
      </c>
      <c r="G251" s="1">
        <v>9.2507170991613494E-8</v>
      </c>
      <c r="H251">
        <v>496.10430639066198</v>
      </c>
      <c r="I251" s="1">
        <v>5.7519064973829105E-7</v>
      </c>
      <c r="J251">
        <v>-6.6293331186159099</v>
      </c>
      <c r="K251">
        <f t="shared" si="3"/>
        <v>6.6293331186159099</v>
      </c>
    </row>
    <row r="252" spans="1:11" x14ac:dyDescent="0.25">
      <c r="A252">
        <v>2.4999999999999898</v>
      </c>
      <c r="B252">
        <v>186.47835023210001</v>
      </c>
      <c r="C252" s="1">
        <v>-5.89744803837553E-6</v>
      </c>
      <c r="D252">
        <v>72.277892598265396</v>
      </c>
      <c r="E252" s="1">
        <v>9.47667869766797E-8</v>
      </c>
      <c r="F252" s="1">
        <v>7.1369612356089E-5</v>
      </c>
      <c r="G252" s="1">
        <v>9.3539030880575906E-8</v>
      </c>
      <c r="H252">
        <v>498.09668548583602</v>
      </c>
      <c r="I252" s="1">
        <v>5.9007104216218803E-7</v>
      </c>
      <c r="J252">
        <v>-6.4553985971766803</v>
      </c>
      <c r="K252">
        <f t="shared" si="3"/>
        <v>6.4553985971766803</v>
      </c>
    </row>
    <row r="253" spans="1:11" x14ac:dyDescent="0.25">
      <c r="A253">
        <v>2.50999999999999</v>
      </c>
      <c r="B253">
        <v>186.478361370936</v>
      </c>
      <c r="C253" s="1">
        <v>-5.9718373295750603E-6</v>
      </c>
      <c r="D253">
        <v>72.277753854115801</v>
      </c>
      <c r="E253" s="1">
        <v>9.6183000918238502E-8</v>
      </c>
      <c r="F253" s="1">
        <v>7.1961176690059906E-5</v>
      </c>
      <c r="G253" s="1">
        <v>9.45763323323588E-8</v>
      </c>
      <c r="H253">
        <v>500.08906442664801</v>
      </c>
      <c r="I253" s="1">
        <v>6.0526897608987195E-7</v>
      </c>
      <c r="J253">
        <v>-6.2814668621422003</v>
      </c>
      <c r="K253">
        <f t="shared" si="3"/>
        <v>6.2814668621422003</v>
      </c>
    </row>
    <row r="254" spans="1:11" x14ac:dyDescent="0.25">
      <c r="A254">
        <v>2.5199999999999898</v>
      </c>
      <c r="B254">
        <v>186.478372154677</v>
      </c>
      <c r="C254" s="1">
        <v>-6.0466068155008596E-6</v>
      </c>
      <c r="D254">
        <v>72.277615218331505</v>
      </c>
      <c r="E254" s="1">
        <v>9.7611701257148603E-8</v>
      </c>
      <c r="F254" s="1">
        <v>7.25541034517064E-5</v>
      </c>
      <c r="G254" s="1">
        <v>9.5619058054782904E-8</v>
      </c>
      <c r="H254">
        <v>502.08144321102799</v>
      </c>
      <c r="I254" s="1">
        <v>6.2078973697081695E-7</v>
      </c>
      <c r="J254">
        <v>-6.1075379232786799</v>
      </c>
      <c r="K254">
        <f t="shared" si="3"/>
        <v>6.1075379232786799</v>
      </c>
    </row>
    <row r="255" spans="1:11" x14ac:dyDescent="0.25">
      <c r="A255">
        <v>2.52999999999999</v>
      </c>
      <c r="B255">
        <v>186.47838258064601</v>
      </c>
      <c r="C255" s="1">
        <v>-6.1217514314357198E-6</v>
      </c>
      <c r="D255">
        <v>72.277476692492996</v>
      </c>
      <c r="E255" s="1">
        <v>9.9052881242535495E-8</v>
      </c>
      <c r="F255" s="1">
        <v>7.31483744286094E-5</v>
      </c>
      <c r="G255" s="1">
        <v>9.6667190774832099E-8</v>
      </c>
      <c r="H255">
        <v>504.07382183688497</v>
      </c>
      <c r="I255" s="1">
        <v>6.3663867159477601E-7</v>
      </c>
      <c r="J255">
        <v>-5.9336117903566201</v>
      </c>
      <c r="K255">
        <f t="shared" si="3"/>
        <v>5.9336117903566201</v>
      </c>
    </row>
    <row r="256" spans="1:11" x14ac:dyDescent="0.25">
      <c r="A256">
        <v>2.5399999999999801</v>
      </c>
      <c r="B256">
        <v>186.744762082183</v>
      </c>
      <c r="C256" s="1">
        <v>-6.1408584684506E-6</v>
      </c>
      <c r="D256">
        <v>71.368188962832406</v>
      </c>
      <c r="E256" s="1">
        <v>6.9942174035161702E-8</v>
      </c>
      <c r="F256" s="1">
        <v>-2.60957957574675E-2</v>
      </c>
      <c r="G256" s="1">
        <v>-1.6647809689720699E-7</v>
      </c>
      <c r="H256">
        <v>506.066201681743</v>
      </c>
      <c r="I256" s="1">
        <v>6.5282055765133896E-7</v>
      </c>
      <c r="J256">
        <v>-5.7634025490294398</v>
      </c>
      <c r="K256">
        <f t="shared" si="3"/>
        <v>5.7634025490294398</v>
      </c>
    </row>
    <row r="257" spans="1:11" x14ac:dyDescent="0.25">
      <c r="A257">
        <v>2.5499999999999798</v>
      </c>
      <c r="B257">
        <v>187.08954382621801</v>
      </c>
      <c r="C257" s="1">
        <v>-4.9983325555159698E-6</v>
      </c>
      <c r="D257">
        <v>70.211275416420705</v>
      </c>
      <c r="E257" s="1">
        <v>-4.1368714462572302E-8</v>
      </c>
      <c r="F257" s="1">
        <v>-5.8454258628565299E-2</v>
      </c>
      <c r="G257" s="1">
        <v>-1.2346739029631099E-6</v>
      </c>
      <c r="H257">
        <v>508.05859373378001</v>
      </c>
      <c r="I257" s="1">
        <v>6.6927121292673595E-7</v>
      </c>
      <c r="J257">
        <v>-5.60435178766389</v>
      </c>
      <c r="K257">
        <f t="shared" si="3"/>
        <v>5.60435178766389</v>
      </c>
    </row>
    <row r="258" spans="1:11" x14ac:dyDescent="0.25">
      <c r="A258">
        <v>2.5599999999999801</v>
      </c>
      <c r="B258">
        <v>187.45965581979601</v>
      </c>
      <c r="C258" s="1">
        <v>-1.2131141088391001E-6</v>
      </c>
      <c r="D258">
        <v>68.986371059003005</v>
      </c>
      <c r="E258" s="1">
        <v>-2.34910489567214E-7</v>
      </c>
      <c r="F258" s="1">
        <v>-9.17226178451193E-2</v>
      </c>
      <c r="G258" s="1">
        <v>-3.1320463969706599E-6</v>
      </c>
      <c r="H258">
        <v>510.05101500385098</v>
      </c>
      <c r="I258" s="1">
        <v>6.8577288929570003E-7</v>
      </c>
      <c r="J258">
        <v>-5.4565740722140097</v>
      </c>
      <c r="K258">
        <f t="shared" si="3"/>
        <v>5.4565740722140097</v>
      </c>
    </row>
    <row r="259" spans="1:11" x14ac:dyDescent="0.25">
      <c r="A259">
        <v>2.5699999999999799</v>
      </c>
      <c r="B259">
        <v>187.85221231396599</v>
      </c>
      <c r="C259" s="1">
        <v>6.7340831673319497E-6</v>
      </c>
      <c r="D259">
        <v>67.699829054691307</v>
      </c>
      <c r="E259" s="1">
        <v>-5.1110152145550295E-7</v>
      </c>
      <c r="F259">
        <v>-0.12564797758256099</v>
      </c>
      <c r="G259" s="1">
        <v>-5.8759748712371499E-6</v>
      </c>
      <c r="H259">
        <v>512.04348385146898</v>
      </c>
      <c r="I259" s="1">
        <v>7.0190594971003901E-7</v>
      </c>
      <c r="J259">
        <v>-5.3200957246199296</v>
      </c>
      <c r="K259">
        <f t="shared" ref="K259:K322" si="4">-J259</f>
        <v>5.3200957246199296</v>
      </c>
    </row>
    <row r="260" spans="1:11" x14ac:dyDescent="0.25">
      <c r="A260">
        <v>2.5799999999999801</v>
      </c>
      <c r="B260">
        <v>188.264248131361</v>
      </c>
      <c r="C260" s="1">
        <v>2.0403870318211499E-5</v>
      </c>
      <c r="D260">
        <v>66.357829450365998</v>
      </c>
      <c r="E260" s="1">
        <v>-8.6993667873932401E-7</v>
      </c>
      <c r="F260">
        <v>-0.15998181326872299</v>
      </c>
      <c r="G260" s="1">
        <v>-9.4774853530908807E-6</v>
      </c>
      <c r="H260">
        <v>514.03602012071894</v>
      </c>
      <c r="I260" s="1">
        <v>7.1701854263036002E-7</v>
      </c>
      <c r="J260">
        <v>-5.1948614277181901</v>
      </c>
      <c r="K260">
        <f t="shared" si="4"/>
        <v>5.1948614277181901</v>
      </c>
    </row>
    <row r="261" spans="1:11" x14ac:dyDescent="0.25">
      <c r="A261">
        <v>2.5899999999999799</v>
      </c>
      <c r="B261">
        <v>188.69275821863999</v>
      </c>
      <c r="C261" s="1">
        <v>4.1387690456230901E-5</v>
      </c>
      <c r="D261">
        <v>64.966370253124097</v>
      </c>
      <c r="E261" s="1">
        <v>-1.3108803575317499E-6</v>
      </c>
      <c r="F261">
        <v>-0.19448290690446299</v>
      </c>
      <c r="G261" s="1">
        <v>-1.3941408332113099E-5</v>
      </c>
      <c r="H261">
        <v>516.02864493499601</v>
      </c>
      <c r="I261" s="1">
        <v>7.3019734273826397E-7</v>
      </c>
      <c r="J261">
        <v>-5.0807406706267004</v>
      </c>
      <c r="K261">
        <f t="shared" si="4"/>
        <v>5.0807406706267004</v>
      </c>
    </row>
    <row r="262" spans="1:11" x14ac:dyDescent="0.25">
      <c r="A262">
        <v>2.5999999999999801</v>
      </c>
      <c r="B262">
        <v>189.134736605559</v>
      </c>
      <c r="C262" s="1">
        <v>7.1297120770016402E-5</v>
      </c>
      <c r="D262">
        <v>63.531259198809799</v>
      </c>
      <c r="E262" s="1">
        <v>-1.8327624380201699E-6</v>
      </c>
      <c r="F262">
        <v>-0.22892003576289499</v>
      </c>
      <c r="G262" s="1">
        <v>-1.9266598607401899E-5</v>
      </c>
      <c r="H262">
        <v>518.02138047850599</v>
      </c>
      <c r="I262" s="1">
        <v>7.4024109586924598E-7</v>
      </c>
      <c r="J262">
        <v>-4.9775342596061396</v>
      </c>
      <c r="K262">
        <f t="shared" si="4"/>
        <v>4.9775342596061396</v>
      </c>
    </row>
    <row r="263" spans="1:11" x14ac:dyDescent="0.25">
      <c r="A263">
        <v>2.6099999999999799</v>
      </c>
      <c r="B263">
        <v>189.587213851228</v>
      </c>
      <c r="C263" s="1">
        <v>1.11753092253095E-4</v>
      </c>
      <c r="D263">
        <v>62.058105865081203</v>
      </c>
      <c r="E263" s="1">
        <v>-2.4336884853592399E-6</v>
      </c>
      <c r="F263">
        <v>-0.26307435426529802</v>
      </c>
      <c r="G263" s="1">
        <v>-2.5446211553459199E-5</v>
      </c>
      <c r="H263">
        <v>520.01424976927001</v>
      </c>
      <c r="I263" s="1">
        <v>7.4563700499230501E-7</v>
      </c>
      <c r="J263">
        <v>-4.8849808345329002</v>
      </c>
      <c r="K263">
        <f t="shared" si="4"/>
        <v>4.8849808345329002</v>
      </c>
    </row>
    <row r="264" spans="1:11" x14ac:dyDescent="0.25">
      <c r="A264">
        <v>2.6199999999999801</v>
      </c>
      <c r="B264">
        <v>190.047292164868</v>
      </c>
      <c r="C264" s="1">
        <v>1.64375153530098E-4</v>
      </c>
      <c r="D264">
        <v>60.552313879998401</v>
      </c>
      <c r="E264" s="1">
        <v>-3.1109709448433001E-6</v>
      </c>
      <c r="F264">
        <v>-0.296741424543432</v>
      </c>
      <c r="G264" s="1">
        <v>-3.2468028946841799E-5</v>
      </c>
      <c r="H264">
        <v>522.00727642826905</v>
      </c>
      <c r="I264" s="1">
        <v>7.4453991197907095E-7</v>
      </c>
      <c r="J264">
        <v>-4.8027633361084199</v>
      </c>
      <c r="K264">
        <f t="shared" si="4"/>
        <v>4.8027633361084199</v>
      </c>
    </row>
    <row r="265" spans="1:11" x14ac:dyDescent="0.25">
      <c r="A265">
        <v>2.6299999999999799</v>
      </c>
      <c r="B265">
        <v>190.512177513788</v>
      </c>
      <c r="C265" s="1">
        <v>2.3077090734278499E-4</v>
      </c>
      <c r="D265">
        <v>59.019073072820298</v>
      </c>
      <c r="E265" s="1">
        <v>-3.8610843959509897E-6</v>
      </c>
      <c r="F265">
        <v>-0.32973286765226401</v>
      </c>
      <c r="G265" s="1">
        <v>-4.0314826704916303E-5</v>
      </c>
      <c r="H265">
        <v>524.00048444916695</v>
      </c>
      <c r="I265" s="1">
        <v>7.3475416211549103E-7</v>
      </c>
      <c r="J265">
        <v>-4.7305153743350097</v>
      </c>
      <c r="K265">
        <f t="shared" si="4"/>
        <v>4.7305153743350097</v>
      </c>
    </row>
    <row r="266" spans="1:11" x14ac:dyDescent="0.25">
      <c r="A266">
        <v>2.6399999999999801</v>
      </c>
      <c r="B266">
        <v>190.97920816879201</v>
      </c>
      <c r="C266" s="1">
        <v>3.1252574821167899E-4</v>
      </c>
      <c r="D266">
        <v>57.463351503335701</v>
      </c>
      <c r="E266" s="1">
        <v>-4.6796452214962797E-6</v>
      </c>
      <c r="F266">
        <v>-0.361877623573721</v>
      </c>
      <c r="G266" s="1">
        <v>-4.8964776454644003E-5</v>
      </c>
      <c r="H266">
        <v>525.99389797270896</v>
      </c>
      <c r="I266" s="1">
        <v>7.1371798557123199E-7</v>
      </c>
      <c r="J266">
        <v>-4.6678274544501202</v>
      </c>
      <c r="K266">
        <f t="shared" si="4"/>
        <v>4.6678274544501202</v>
      </c>
    </row>
    <row r="267" spans="1:11" x14ac:dyDescent="0.25">
      <c r="A267">
        <v>2.6499999999999799</v>
      </c>
      <c r="B267">
        <v>191.445879280214</v>
      </c>
      <c r="C267" s="1">
        <v>4.1119302671619601E-4</v>
      </c>
      <c r="D267">
        <v>55.889887386021201</v>
      </c>
      <c r="E267" s="1">
        <v>-5.5614143316032402E-6</v>
      </c>
      <c r="F267">
        <v>-0.39302282317197601</v>
      </c>
      <c r="G267" s="1">
        <v>-5.83918727482742E-5</v>
      </c>
      <c r="H267">
        <v>527.98754106946399</v>
      </c>
      <c r="I267" s="1">
        <v>6.7849019225414497E-7</v>
      </c>
      <c r="J267">
        <v>-4.6142530222710603</v>
      </c>
      <c r="K267">
        <f t="shared" si="4"/>
        <v>4.6142530222710603</v>
      </c>
    </row>
    <row r="268" spans="1:11" x14ac:dyDescent="0.25">
      <c r="A268">
        <v>2.6599999999999802</v>
      </c>
      <c r="B268">
        <v>191.909863220126</v>
      </c>
      <c r="C268" s="1">
        <v>5.2828475929975302E-4</v>
      </c>
      <c r="D268">
        <v>54.303180992845903</v>
      </c>
      <c r="E268" s="1">
        <v>-6.5003207447811102E-6</v>
      </c>
      <c r="F268">
        <v>-0.42303428843365598</v>
      </c>
      <c r="G268" s="1">
        <v>-6.8566377933057903E-5</v>
      </c>
      <c r="H268">
        <v>529.98143753409704</v>
      </c>
      <c r="I268" s="1">
        <v>6.2573895280182802E-7</v>
      </c>
      <c r="J268">
        <v>-4.5693142966064801</v>
      </c>
      <c r="K268">
        <f t="shared" si="4"/>
        <v>4.5693142966064801</v>
      </c>
    </row>
    <row r="269" spans="1:11" x14ac:dyDescent="0.25">
      <c r="A269">
        <v>2.6699999999999799</v>
      </c>
      <c r="B269">
        <v>192.36902556265699</v>
      </c>
      <c r="C269" s="1">
        <v>6.65262992446943E-4</v>
      </c>
      <c r="D269">
        <v>52.707486671779797</v>
      </c>
      <c r="E269" s="1">
        <v>-7.4895037252120504E-6</v>
      </c>
      <c r="F269">
        <v>-0.45179668817449198</v>
      </c>
      <c r="G269" s="1">
        <v>-7.9455277115533405E-5</v>
      </c>
      <c r="H269">
        <v>531.975610693813</v>
      </c>
      <c r="I269" s="1">
        <v>5.5173242748663E-7</v>
      </c>
      <c r="J269">
        <v>-4.5325078619051</v>
      </c>
      <c r="K269">
        <f t="shared" si="4"/>
        <v>4.5325078619051</v>
      </c>
    </row>
    <row r="270" spans="1:11" x14ac:dyDescent="0.25">
      <c r="A270">
        <v>2.6799999999999802</v>
      </c>
      <c r="B270">
        <v>192.821436700395</v>
      </c>
      <c r="C270" s="1">
        <v>8.2353191678658801E-4</v>
      </c>
      <c r="D270">
        <v>51.106805156100599</v>
      </c>
      <c r="E270" s="1">
        <v>-8.5213715881946593E-6</v>
      </c>
      <c r="F270">
        <v>-0.479213384654326</v>
      </c>
      <c r="G270" s="1">
        <v>-9.1022736282982104E-5</v>
      </c>
      <c r="H270">
        <v>533.97008323307205</v>
      </c>
      <c r="I270" s="1">
        <v>4.5233100472281002E-7</v>
      </c>
      <c r="J270">
        <v>-4.5033099995210399</v>
      </c>
      <c r="K270">
        <f t="shared" si="4"/>
        <v>4.5033099995210399</v>
      </c>
    </row>
    <row r="271" spans="1:11" x14ac:dyDescent="0.25">
      <c r="A271">
        <v>2.68999999999998</v>
      </c>
      <c r="B271">
        <v>193.26537920706801</v>
      </c>
      <c r="C271" s="1">
        <v>1.0044308107225799E-3</v>
      </c>
      <c r="D271">
        <v>49.504876362419097</v>
      </c>
      <c r="E271" s="1">
        <v>-9.5876759965367507E-6</v>
      </c>
      <c r="F271">
        <v>-0.505206012150762</v>
      </c>
      <c r="G271" s="1">
        <v>-1.03230557400336E-4</v>
      </c>
      <c r="H271">
        <v>535.96487703613298</v>
      </c>
      <c r="I271" s="1">
        <v>3.2298091963373798E-7</v>
      </c>
      <c r="J271">
        <v>-4.4811817407917598</v>
      </c>
      <c r="K271">
        <f t="shared" si="4"/>
        <v>4.4811817407917598</v>
      </c>
    </row>
    <row r="272" spans="1:11" x14ac:dyDescent="0.25">
      <c r="A272">
        <v>2.6999999999999802</v>
      </c>
      <c r="B272">
        <v>193.69935115303201</v>
      </c>
      <c r="C272" s="1">
        <v>1.20922787535604E-3</v>
      </c>
      <c r="D272">
        <v>47.905172883751803</v>
      </c>
      <c r="E272" s="1">
        <v>-1.06796013680291E-5</v>
      </c>
      <c r="F272">
        <v>-0.52971383160305296</v>
      </c>
      <c r="G272" s="1">
        <v>-1.16038625137004E-4</v>
      </c>
      <c r="H272">
        <v>537.96001304845402</v>
      </c>
      <c r="I272" s="1">
        <v>1.5870903867448699E-7</v>
      </c>
      <c r="J272">
        <v>-4.4655736294878299</v>
      </c>
      <c r="K272">
        <f t="shared" si="4"/>
        <v>4.4655736294878299</v>
      </c>
    </row>
    <row r="273" spans="1:11" x14ac:dyDescent="0.25">
      <c r="A273">
        <v>2.70999999999998</v>
      </c>
      <c r="B273">
        <v>194.12206565899299</v>
      </c>
      <c r="C273" s="1">
        <v>1.43911500360837E-3</v>
      </c>
      <c r="D273">
        <v>46.310894379402399</v>
      </c>
      <c r="E273" s="1">
        <v>-1.17878697105492E-5</v>
      </c>
      <c r="F273">
        <v>-0.55269290618954003</v>
      </c>
      <c r="G273" s="1">
        <v>-1.29405340745722E-4</v>
      </c>
      <c r="H273">
        <v>539.95551115747503</v>
      </c>
      <c r="I273" s="1">
        <v>-4.5881383395134701E-8</v>
      </c>
      <c r="J273">
        <v>-4.4559301850710202</v>
      </c>
      <c r="K273">
        <f t="shared" si="4"/>
        <v>4.4559301850710202</v>
      </c>
    </row>
    <row r="274" spans="1:11" x14ac:dyDescent="0.25">
      <c r="A274">
        <v>2.7199999999999802</v>
      </c>
      <c r="B274">
        <v>194.53244703475201</v>
      </c>
      <c r="C274" s="1">
        <v>1.69520350746692E-3</v>
      </c>
      <c r="D274">
        <v>44.724963047801403</v>
      </c>
      <c r="E274" s="1">
        <v>-1.2902861658916601E-5</v>
      </c>
      <c r="F274">
        <v>-0.57411514147387599</v>
      </c>
      <c r="G274" s="1">
        <v>-1.43288039472109E-4</v>
      </c>
      <c r="H274">
        <v>541.95139009288596</v>
      </c>
      <c r="I274" s="1">
        <v>-2.9661414464904202E-7</v>
      </c>
      <c r="J274">
        <v>-4.4516940615784897</v>
      </c>
      <c r="K274">
        <f t="shared" si="4"/>
        <v>4.4516940615784897</v>
      </c>
    </row>
    <row r="275" spans="1:11" x14ac:dyDescent="0.25">
      <c r="A275">
        <v>2.72999999999998</v>
      </c>
      <c r="B275">
        <v>194.92962389377399</v>
      </c>
      <c r="C275" s="1">
        <v>1.9785208089634302E-3</v>
      </c>
      <c r="D275">
        <v>43.150020344041302</v>
      </c>
      <c r="E275" s="1">
        <v>-1.40147546115254E-5</v>
      </c>
      <c r="F275">
        <v>-0.59396723093093995</v>
      </c>
      <c r="G275" s="1">
        <v>-1.5764338868352201E-4</v>
      </c>
      <c r="H275">
        <v>543.94766734606799</v>
      </c>
      <c r="I275" s="1">
        <v>-5.9974288108097197E-7</v>
      </c>
      <c r="J275">
        <v>-4.4523098998498796</v>
      </c>
      <c r="K275">
        <f t="shared" si="4"/>
        <v>4.4523098998498796</v>
      </c>
    </row>
    <row r="276" spans="1:11" x14ac:dyDescent="0.25">
      <c r="A276">
        <v>2.7399999999999798</v>
      </c>
      <c r="B276">
        <v>195.312919662128</v>
      </c>
      <c r="C276" s="1">
        <v>2.2900080835428199E-3</v>
      </c>
      <c r="D276">
        <v>41.588425073001503</v>
      </c>
      <c r="E276" s="1">
        <v>-1.5113678617725E-5</v>
      </c>
      <c r="F276">
        <v>-0.61224954364598005</v>
      </c>
      <c r="G276" s="1">
        <v>-1.7242776464192999E-4</v>
      </c>
      <c r="H276">
        <v>545.944359108046</v>
      </c>
      <c r="I276" s="1">
        <v>-9.6195331673217096E-7</v>
      </c>
      <c r="J276">
        <v>-4.4572278732588302</v>
      </c>
      <c r="K276">
        <f t="shared" si="4"/>
        <v>4.4572278732588302</v>
      </c>
    </row>
    <row r="277" spans="1:11" x14ac:dyDescent="0.25">
      <c r="A277">
        <v>2.74999999999998</v>
      </c>
      <c r="B277">
        <v>195.68184091332199</v>
      </c>
      <c r="C277" s="1">
        <v>2.63051882940639E-3</v>
      </c>
      <c r="D277">
        <v>40.042252954043803</v>
      </c>
      <c r="E277" s="1">
        <v>-1.6189890057727401E-5</v>
      </c>
      <c r="F277">
        <v>-0.628974986164341</v>
      </c>
      <c r="G277" s="1">
        <v>-1.8759760648871899E-4</v>
      </c>
      <c r="H277">
        <v>547.94148022503805</v>
      </c>
      <c r="I277" s="1">
        <v>-1.3903650760629699E-6</v>
      </c>
      <c r="J277">
        <v>-4.4659069291434301</v>
      </c>
      <c r="K277">
        <f t="shared" si="4"/>
        <v>4.4659069291434301</v>
      </c>
    </row>
    <row r="278" spans="1:11" x14ac:dyDescent="0.25">
      <c r="A278">
        <v>2.7599999999999798</v>
      </c>
      <c r="B278">
        <v>196.03606396034201</v>
      </c>
      <c r="C278" s="1">
        <v>3.00081832355867E-3</v>
      </c>
      <c r="D278">
        <v>38.513297716476302</v>
      </c>
      <c r="E278" s="1">
        <v>-1.7233962240969798E-5</v>
      </c>
      <c r="F278">
        <v>-0.6441678652185</v>
      </c>
      <c r="G278" s="1">
        <v>-2.03109746549015E-4</v>
      </c>
      <c r="H278">
        <v>549.93904417041097</v>
      </c>
      <c r="I278" s="1">
        <v>-1.89253313341511E-6</v>
      </c>
      <c r="J278">
        <v>-4.4778177298000896</v>
      </c>
      <c r="K278">
        <f t="shared" si="4"/>
        <v>4.4778177298000896</v>
      </c>
    </row>
    <row r="279" spans="1:11" x14ac:dyDescent="0.25">
      <c r="A279">
        <v>2.76999999999998</v>
      </c>
      <c r="B279">
        <v>196.37542012493199</v>
      </c>
      <c r="C279" s="1">
        <v>3.4015839148208498E-3</v>
      </c>
      <c r="D279">
        <v>37.003073748295002</v>
      </c>
      <c r="E279" s="1">
        <v>-1.8236990903045601E-5</v>
      </c>
      <c r="F279">
        <v>-0.65786277269354998</v>
      </c>
      <c r="G279" s="1">
        <v>-2.1892171649531801E-4</v>
      </c>
      <c r="H279">
        <v>551.93706303170495</v>
      </c>
      <c r="I279" s="1">
        <v>-2.4764489540338699E-6</v>
      </c>
      <c r="J279">
        <v>-4.4924452982660998</v>
      </c>
      <c r="K279">
        <f t="shared" si="4"/>
        <v>4.4924452982660998</v>
      </c>
    </row>
    <row r="280" spans="1:11" x14ac:dyDescent="0.25">
      <c r="A280">
        <v>2.7799999999999798</v>
      </c>
      <c r="B280">
        <v>196.699880083604</v>
      </c>
      <c r="C280" s="1">
        <v>3.83340609600744E-3</v>
      </c>
      <c r="D280">
        <v>35.512820285750202</v>
      </c>
      <c r="E280" s="1">
        <v>-1.91908113209004E-5</v>
      </c>
      <c r="F280">
        <v>-0.67010350897814297</v>
      </c>
      <c r="G280" s="1">
        <v>-2.3499202923894601E-4</v>
      </c>
      <c r="H280">
        <v>553.935547511251</v>
      </c>
      <c r="I280" s="1">
        <v>-3.15054136296252E-6</v>
      </c>
      <c r="J280">
        <v>-4.5092913752210197</v>
      </c>
      <c r="K280">
        <f t="shared" si="4"/>
        <v>4.5092913752210197</v>
      </c>
    </row>
    <row r="281" spans="1:11" x14ac:dyDescent="0.25">
      <c r="A281">
        <v>2.7899999999999801</v>
      </c>
      <c r="B281">
        <v>197.00953766211799</v>
      </c>
      <c r="C281" s="1">
        <v>4.2967902916886003E-3</v>
      </c>
      <c r="D281">
        <v>34.043507099347302</v>
      </c>
      <c r="E281" s="1">
        <v>-2.0088222498467501E-5</v>
      </c>
      <c r="F281">
        <v>-0.68094205599504798</v>
      </c>
      <c r="G281" s="1">
        <v>-2.51280436651182E-4</v>
      </c>
      <c r="H281">
        <v>555.93450693879799</v>
      </c>
      <c r="I281" s="1">
        <v>-3.9236771622800098E-6</v>
      </c>
      <c r="J281">
        <v>-4.52787649423753</v>
      </c>
      <c r="K281">
        <f t="shared" si="4"/>
        <v>4.52787649423753</v>
      </c>
    </row>
    <row r="282" spans="1:11" x14ac:dyDescent="0.25">
      <c r="A282">
        <v>2.7999999999999798</v>
      </c>
      <c r="B282">
        <v>197.304593416979</v>
      </c>
      <c r="C282" s="1">
        <v>4.7921592942717197E-3</v>
      </c>
      <c r="D282">
        <v>32.595841603902201</v>
      </c>
      <c r="E282" s="1">
        <v>-2.0923212723781501E-5</v>
      </c>
      <c r="F282">
        <v>-0.69043760686797195</v>
      </c>
      <c r="G282" s="1">
        <v>-2.6774816336776002E-4</v>
      </c>
      <c r="H282">
        <v>557.93394929454701</v>
      </c>
      <c r="I282" s="1">
        <v>-4.80516150362123E-6</v>
      </c>
      <c r="J282">
        <v>-4.5477417833546996</v>
      </c>
      <c r="K282">
        <f t="shared" si="4"/>
        <v>4.5477417833546996</v>
      </c>
    </row>
    <row r="283" spans="1:11" x14ac:dyDescent="0.25">
      <c r="A283">
        <v>2.8099999999999801</v>
      </c>
      <c r="B283">
        <v>197.585338305628</v>
      </c>
      <c r="C283" s="1">
        <v>5.3198562792744503E-3</v>
      </c>
      <c r="D283">
        <v>31.170277296816302</v>
      </c>
      <c r="E283" s="1">
        <v>-2.16911798639294E-5</v>
      </c>
      <c r="F283">
        <v>-0.69865565546041797</v>
      </c>
      <c r="G283" s="1">
        <v>-2.8435811701596302E-4</v>
      </c>
      <c r="H283">
        <v>559.93388124095998</v>
      </c>
      <c r="I283" s="1">
        <v>-5.8047380116308502E-6</v>
      </c>
      <c r="J283">
        <v>-4.5684505015722801</v>
      </c>
      <c r="K283">
        <f t="shared" si="4"/>
        <v>4.5684505015722801</v>
      </c>
    </row>
    <row r="284" spans="1:11" x14ac:dyDescent="0.25">
      <c r="A284">
        <v>2.8199999999999799</v>
      </c>
      <c r="B284">
        <v>197.85213770791299</v>
      </c>
      <c r="C284" s="1">
        <v>5.8801483303363303E-3</v>
      </c>
      <c r="D284">
        <v>29.767023410081698</v>
      </c>
      <c r="E284" s="1">
        <v>-2.2389139136289701E-5</v>
      </c>
      <c r="F284">
        <v>-0.705667145972944</v>
      </c>
      <c r="G284" s="1">
        <v>-3.0107507524089E-4</v>
      </c>
      <c r="H284">
        <v>561.93430816172304</v>
      </c>
      <c r="I284" s="1">
        <v>-6.93258864486312E-6</v>
      </c>
      <c r="J284">
        <v>-4.5895893194065698</v>
      </c>
      <c r="K284">
        <f t="shared" si="4"/>
        <v>4.5895893194065698</v>
      </c>
    </row>
    <row r="285" spans="1:11" x14ac:dyDescent="0.25">
      <c r="A285">
        <v>2.8299999999999801</v>
      </c>
      <c r="B285">
        <v>198.10541602147501</v>
      </c>
      <c r="C285" s="1">
        <v>6.4732304054384701E-3</v>
      </c>
      <c r="D285">
        <v>28.386055647682301</v>
      </c>
      <c r="E285" s="1">
        <v>-2.30159108394095E-5</v>
      </c>
      <c r="F285">
        <v>-0.71154768042108096</v>
      </c>
      <c r="G285" s="1">
        <v>-3.1786584991407198E-4</v>
      </c>
      <c r="H285">
        <v>563.93523420630004</v>
      </c>
      <c r="I285" s="1">
        <v>-8.1993332735532306E-6</v>
      </c>
      <c r="J285">
        <v>-4.6107693531348097</v>
      </c>
      <c r="K285">
        <f t="shared" si="4"/>
        <v>4.6107693531348097</v>
      </c>
    </row>
    <row r="286" spans="1:11" x14ac:dyDescent="0.25">
      <c r="A286">
        <v>2.8399999999999799</v>
      </c>
      <c r="B286">
        <v>198.34564201398899</v>
      </c>
      <c r="C286" s="1">
        <v>7.0992296776967697E-3</v>
      </c>
      <c r="D286">
        <v>27.027127870793699</v>
      </c>
      <c r="E286" s="1">
        <v>-2.3572280675587898E-5</v>
      </c>
      <c r="F286">
        <v>-0.71637678011800399</v>
      </c>
      <c r="G286" s="1">
        <v>-3.3469942889999803E-4</v>
      </c>
      <c r="H286">
        <v>565.93666233854901</v>
      </c>
      <c r="I286" s="1">
        <v>-9.6160289485574107E-6</v>
      </c>
      <c r="J286">
        <v>-4.6316269628046998</v>
      </c>
      <c r="K286">
        <f t="shared" si="4"/>
        <v>4.6316269628046998</v>
      </c>
    </row>
    <row r="287" spans="1:11" x14ac:dyDescent="0.25">
      <c r="A287">
        <v>2.8499999999999801</v>
      </c>
      <c r="B287">
        <v>198.573315076694</v>
      </c>
      <c r="C287" s="1">
        <v>7.7582101867201001E-3</v>
      </c>
      <c r="D287">
        <v>25.689784588136</v>
      </c>
      <c r="E287" s="1">
        <v>-2.4061125864040001E-5</v>
      </c>
      <c r="F287">
        <v>-0.72023719620793503</v>
      </c>
      <c r="G287" s="1">
        <v>-3.5154709574926498E-4</v>
      </c>
      <c r="H287">
        <v>567.93859438798597</v>
      </c>
      <c r="I287" s="1">
        <v>-1.11941688325077E-5</v>
      </c>
      <c r="J287">
        <v>-4.6518243245135604</v>
      </c>
      <c r="K287">
        <f t="shared" si="4"/>
        <v>4.6518243245135604</v>
      </c>
    </row>
    <row r="288" spans="1:11" x14ac:dyDescent="0.25">
      <c r="A288">
        <v>2.8599999999999799</v>
      </c>
      <c r="B288">
        <v>198.78895248706101</v>
      </c>
      <c r="C288" s="1">
        <v>8.4501777396739797E-3</v>
      </c>
      <c r="D288">
        <v>24.3733741074956</v>
      </c>
      <c r="E288" s="1">
        <v>-2.44875011984692E-5</v>
      </c>
      <c r="F288">
        <v>-0.72321426377241205</v>
      </c>
      <c r="G288" s="1">
        <v>-3.6838252769234202E-4</v>
      </c>
      <c r="H288">
        <v>569.94103110232902</v>
      </c>
      <c r="I288" s="1">
        <v>-1.29456807627775E-5</v>
      </c>
      <c r="J288">
        <v>-4.67104978787407</v>
      </c>
      <c r="K288">
        <f t="shared" si="4"/>
        <v>4.67104978787407</v>
      </c>
    </row>
    <row r="289" spans="1:11" x14ac:dyDescent="0.25">
      <c r="A289">
        <v>2.8699999999999801</v>
      </c>
      <c r="B289">
        <v>198.99307775441301</v>
      </c>
      <c r="C289" s="1">
        <v>9.1750850046926E-3</v>
      </c>
      <c r="D289">
        <v>23.077062206257999</v>
      </c>
      <c r="E289" s="1">
        <v>-2.48586805020443E-5</v>
      </c>
      <c r="F289">
        <v>-0.72539529398274505</v>
      </c>
      <c r="G289" s="1">
        <v>-3.8518187233411099E-4</v>
      </c>
      <c r="H289">
        <v>571.94397220009898</v>
      </c>
      <c r="I289" s="1">
        <v>-1.48829254161276E-5</v>
      </c>
      <c r="J289">
        <v>-4.6890180299843296</v>
      </c>
      <c r="K289">
        <f t="shared" si="4"/>
        <v>4.6890180299843296</v>
      </c>
    </row>
    <row r="290" spans="1:11" x14ac:dyDescent="0.25">
      <c r="A290">
        <v>2.8799999999999799</v>
      </c>
      <c r="B290">
        <v>199.18621009117101</v>
      </c>
      <c r="C290" s="1">
        <v>9.9328367430029894E-3</v>
      </c>
      <c r="D290">
        <v>21.799846183201801</v>
      </c>
      <c r="E290" s="1">
        <v>-2.51841505049552E-5</v>
      </c>
      <c r="F290">
        <v>-0.726868999111002</v>
      </c>
      <c r="G290" s="1">
        <v>-4.0192380350119699E-4</v>
      </c>
      <c r="H290">
        <v>573.94741642213</v>
      </c>
      <c r="I290" s="1">
        <v>-1.70186940468113E-5</v>
      </c>
      <c r="J290">
        <v>-4.7054700176073103</v>
      </c>
      <c r="K290">
        <f t="shared" si="4"/>
        <v>4.7054700176073103</v>
      </c>
    </row>
    <row r="291" spans="1:11" x14ac:dyDescent="0.25">
      <c r="A291">
        <v>2.8899999999999801</v>
      </c>
      <c r="B291">
        <v>199.36885502455701</v>
      </c>
      <c r="C291" s="1">
        <v>1.0723295129960401E-2</v>
      </c>
      <c r="D291">
        <v>20.540569160225399</v>
      </c>
      <c r="E291" s="1">
        <v>-2.5475555923953901E-5</v>
      </c>
      <c r="F291">
        <v>-0.72772494584848701</v>
      </c>
      <c r="G291" s="1">
        <v>-4.1858955677293502E-4</v>
      </c>
      <c r="H291">
        <v>575.95136158096204</v>
      </c>
      <c r="I291" s="1">
        <v>-1.9366205773350999E-5</v>
      </c>
      <c r="J291">
        <v>-4.72017278963345</v>
      </c>
      <c r="K291">
        <f t="shared" si="4"/>
        <v>4.72017278963345</v>
      </c>
    </row>
    <row r="292" spans="1:11" x14ac:dyDescent="0.25">
      <c r="A292">
        <v>2.8999999999999799</v>
      </c>
      <c r="B292">
        <v>199.541496139142</v>
      </c>
      <c r="C292" s="1">
        <v>1.1546285119064499E-2</v>
      </c>
      <c r="D292">
        <v>19.2979345105874</v>
      </c>
      <c r="E292" s="1">
        <v>-2.57465963622915E-5</v>
      </c>
      <c r="F292">
        <v>-0.72805303322592796</v>
      </c>
      <c r="G292" s="1">
        <v>-4.35162945330801E-4</v>
      </c>
      <c r="H292">
        <v>577.95580460721601</v>
      </c>
      <c r="I292" s="1">
        <v>-2.1939104394011801E-5</v>
      </c>
      <c r="J292">
        <v>-4.7329190722433996</v>
      </c>
      <c r="K292">
        <f t="shared" si="4"/>
        <v>4.7329190722433996</v>
      </c>
    </row>
    <row r="293" spans="1:11" x14ac:dyDescent="0.25">
      <c r="A293">
        <v>2.9099999999999802</v>
      </c>
      <c r="B293">
        <v>199.704587919685</v>
      </c>
      <c r="C293" s="1">
        <v>1.24015998068673E-2</v>
      </c>
      <c r="D293">
        <v>18.070520299163501</v>
      </c>
      <c r="E293" s="1">
        <v>-2.60128774743506E-5</v>
      </c>
      <c r="F293">
        <v>-0.72794299239928995</v>
      </c>
      <c r="G293" s="1">
        <v>-4.5163035688570102E-4</v>
      </c>
      <c r="H293">
        <v>579.96074159215198</v>
      </c>
      <c r="I293" s="1">
        <v>-2.4751454717017601E-5</v>
      </c>
      <c r="J293">
        <v>-4.7435267394970699</v>
      </c>
      <c r="K293">
        <f t="shared" si="4"/>
        <v>4.7435267394970699</v>
      </c>
    </row>
    <row r="294" spans="1:11" x14ac:dyDescent="0.25">
      <c r="A294">
        <v>2.9199999999999799</v>
      </c>
      <c r="B294">
        <v>199.858549646293</v>
      </c>
      <c r="C294" s="1">
        <v>1.32890057604566E-2</v>
      </c>
      <c r="D294">
        <v>16.8567936297454</v>
      </c>
      <c r="E294" s="1">
        <v>-2.62917205466023E-5</v>
      </c>
      <c r="F294">
        <v>-0.72748390658262296</v>
      </c>
      <c r="G294" s="1">
        <v>-4.6798073258087498E-4</v>
      </c>
      <c r="H294">
        <v>581.96616782572005</v>
      </c>
      <c r="I294" s="1">
        <v>-2.7817738398565699E-5</v>
      </c>
      <c r="J294">
        <v>-4.7518381323396701</v>
      </c>
      <c r="K294">
        <f t="shared" si="4"/>
        <v>4.7518381323396701</v>
      </c>
    </row>
    <row r="295" spans="1:11" x14ac:dyDescent="0.25">
      <c r="A295">
        <v>2.9299999999999802</v>
      </c>
      <c r="B295">
        <v>200.003760279918</v>
      </c>
      <c r="C295" s="1">
        <v>1.42082482728478E-2</v>
      </c>
      <c r="D295">
        <v>15.6551248042033</v>
      </c>
      <c r="E295" s="1">
        <v>-2.66019361535074E-5</v>
      </c>
      <c r="F295">
        <v>-0.72676375040780505</v>
      </c>
      <c r="G295" s="1">
        <v>-4.8420552891239498E-4</v>
      </c>
      <c r="H295">
        <v>583.97207782954695</v>
      </c>
      <c r="I295" s="1">
        <v>-3.1152849289446599E-5</v>
      </c>
      <c r="J295">
        <v>-4.7577192492268798</v>
      </c>
      <c r="K295">
        <f t="shared" si="4"/>
        <v>4.7577192492268798</v>
      </c>
    </row>
    <row r="296" spans="1:11" x14ac:dyDescent="0.25">
      <c r="A296">
        <v>2.93999999999998</v>
      </c>
      <c r="B296">
        <v>200.14055426550999</v>
      </c>
      <c r="C296" s="1">
        <v>1.51590565151348E-2</v>
      </c>
      <c r="D296">
        <v>14.4638012081229</v>
      </c>
      <c r="E296" s="1">
        <v>-2.69635687788978E-5</v>
      </c>
      <c r="F296">
        <v>-0.72586894891463105</v>
      </c>
      <c r="G296" s="1">
        <v>-5.0029866385084304E-4</v>
      </c>
      <c r="H296">
        <v>585.97846538437102</v>
      </c>
      <c r="I296" s="1">
        <v>-3.4772088299293799E-5</v>
      </c>
      <c r="J296">
        <v>-4.7610588217190299</v>
      </c>
      <c r="K296">
        <f t="shared" si="4"/>
        <v>4.7610588217190299</v>
      </c>
    </row>
    <row r="297" spans="1:11" x14ac:dyDescent="0.25">
      <c r="A297">
        <v>2.9499999999999802</v>
      </c>
      <c r="B297">
        <v>200.26921817250101</v>
      </c>
      <c r="C297" s="1">
        <v>1.6141148557581898E-2</v>
      </c>
      <c r="D297">
        <v>13.2810408471261</v>
      </c>
      <c r="E297" s="1">
        <v>-2.7397620193879199E-5</v>
      </c>
      <c r="F297">
        <v>-0.724883957179841</v>
      </c>
      <c r="G297" s="1">
        <v>-5.1625644847832499E-4</v>
      </c>
      <c r="H297">
        <v>587.98532355157397</v>
      </c>
      <c r="I297" s="1">
        <v>-3.8691157795883699E-5</v>
      </c>
      <c r="J297">
        <v>-4.7617672884708</v>
      </c>
      <c r="K297">
        <f t="shared" si="4"/>
        <v>4.7617672884708</v>
      </c>
    </row>
    <row r="298" spans="1:11" x14ac:dyDescent="0.25">
      <c r="A298">
        <v>2.95999999999998</v>
      </c>
      <c r="B298">
        <v>200.389988087598</v>
      </c>
      <c r="C298" s="1">
        <v>1.71542362349912E-2</v>
      </c>
      <c r="D298">
        <v>12.105005467341099</v>
      </c>
      <c r="E298" s="1">
        <v>-2.7925759924255299E-5</v>
      </c>
      <c r="F298">
        <v>-0.72389086224866905</v>
      </c>
      <c r="G298" s="1">
        <v>-5.3207750556718799E-4</v>
      </c>
      <c r="H298">
        <v>589.99264468852596</v>
      </c>
      <c r="I298" s="1">
        <v>-4.29261555651753E-5</v>
      </c>
      <c r="J298">
        <v>-4.7597756810413498</v>
      </c>
      <c r="K298">
        <f t="shared" si="4"/>
        <v>4.7597756810413498</v>
      </c>
    </row>
    <row r="299" spans="1:11" x14ac:dyDescent="0.25">
      <c r="A299">
        <v>2.9699999999999802</v>
      </c>
      <c r="B299">
        <v>200.503047672653</v>
      </c>
      <c r="C299" s="1">
        <v>1.8198029834610802E-2</v>
      </c>
      <c r="D299">
        <v>10.9338132023152</v>
      </c>
      <c r="E299" s="1">
        <v>-2.85700313101291E-5</v>
      </c>
      <c r="F299">
        <v>-0.72296900951787701</v>
      </c>
      <c r="G299" s="1">
        <v>-5.4776267661451098E-4</v>
      </c>
      <c r="H299">
        <v>592.00042045754503</v>
      </c>
      <c r="I299" s="1">
        <v>-4.7493568365640801E-5</v>
      </c>
      <c r="J299">
        <v>-4.7550344348644602</v>
      </c>
      <c r="K299">
        <f t="shared" si="4"/>
        <v>4.7550344348644602</v>
      </c>
    </row>
    <row r="300" spans="1:11" x14ac:dyDescent="0.25">
      <c r="A300">
        <v>2.97999999999998</v>
      </c>
      <c r="B300">
        <v>200.60852680060901</v>
      </c>
      <c r="C300" s="1">
        <v>1.9272242587572399E-2</v>
      </c>
      <c r="D300">
        <v>9.7655506970175008</v>
      </c>
      <c r="E300" s="1">
        <v>-2.9352561472322401E-5</v>
      </c>
      <c r="F300">
        <v>-0.72219465602635702</v>
      </c>
      <c r="G300" s="1">
        <v>-5.6331491890545204E-4</v>
      </c>
      <c r="H300">
        <v>594.00864182836904</v>
      </c>
      <c r="I300" s="1">
        <v>-5.24102651176177E-5</v>
      </c>
      <c r="J300">
        <v>-4.7475121385463499</v>
      </c>
      <c r="K300">
        <f t="shared" si="4"/>
        <v>4.7475121385463499</v>
      </c>
    </row>
    <row r="301" spans="1:11" x14ac:dyDescent="0.25">
      <c r="A301">
        <v>2.9899999999999798</v>
      </c>
      <c r="B301">
        <v>200.70650068462501</v>
      </c>
      <c r="C301" s="1">
        <v>2.0376594947337401E-2</v>
      </c>
      <c r="D301">
        <v>8.5982846674399998</v>
      </c>
      <c r="E301" s="1">
        <v>-3.02952829843836E-5</v>
      </c>
      <c r="F301">
        <v>-0.72164065323971205</v>
      </c>
      <c r="G301" s="1">
        <v>-5.7873919420632603E-4</v>
      </c>
      <c r="H301">
        <v>596.01729907408605</v>
      </c>
      <c r="I301" s="1">
        <v>-5.7693489774684403E-5</v>
      </c>
      <c r="J301">
        <v>-4.7371942343990101</v>
      </c>
      <c r="K301">
        <f t="shared" si="4"/>
        <v>4.7371942343990101</v>
      </c>
    </row>
    <row r="302" spans="1:11" x14ac:dyDescent="0.25">
      <c r="A302">
        <v>2.99999999999998</v>
      </c>
      <c r="B302">
        <v>200.798185461109</v>
      </c>
      <c r="C302" s="1">
        <v>2.1511651973276601E-2</v>
      </c>
      <c r="D302">
        <v>7.3899039478141102</v>
      </c>
      <c r="E302" s="1">
        <v>-3.1690730614405099E-5</v>
      </c>
      <c r="F302">
        <v>-0.71763990869878402</v>
      </c>
      <c r="G302" s="1">
        <v>-5.9397925167395805E-4</v>
      </c>
      <c r="H302">
        <v>598.02638176052994</v>
      </c>
      <c r="I302" s="1">
        <v>-6.3360853929221499E-5</v>
      </c>
      <c r="J302">
        <v>-4.7240816827699597</v>
      </c>
      <c r="K302">
        <f t="shared" si="4"/>
        <v>4.7240816827699597</v>
      </c>
    </row>
    <row r="303" spans="1:11" x14ac:dyDescent="0.25">
      <c r="A303">
        <v>3.00999999999997</v>
      </c>
      <c r="B303">
        <v>200.88549646307601</v>
      </c>
      <c r="C303" s="1">
        <v>2.2679737862103401E-2</v>
      </c>
      <c r="D303">
        <v>6.0063059451894798</v>
      </c>
      <c r="E303" s="1">
        <v>-3.4468693267324898E-5</v>
      </c>
      <c r="F303">
        <v>-0.69457549823911302</v>
      </c>
      <c r="G303" s="1">
        <v>-6.0838346943873397E-4</v>
      </c>
      <c r="H303">
        <v>600.035878926858</v>
      </c>
      <c r="I303" s="1">
        <v>-6.94305351244266E-5</v>
      </c>
      <c r="J303">
        <v>-4.7097981314278199</v>
      </c>
      <c r="K303">
        <f t="shared" si="4"/>
        <v>4.7097981314278199</v>
      </c>
    </row>
    <row r="304" spans="1:11" x14ac:dyDescent="0.25">
      <c r="A304">
        <v>3.0199999999999698</v>
      </c>
      <c r="B304">
        <v>200.96130718753199</v>
      </c>
      <c r="C304" s="1">
        <v>2.3875240585996198E-2</v>
      </c>
      <c r="D304">
        <v>4.6568759935231796</v>
      </c>
      <c r="E304" s="1">
        <v>-3.7236254237532903E-5</v>
      </c>
      <c r="F304">
        <v>-0.67019085892597197</v>
      </c>
      <c r="G304" s="1">
        <v>-6.2202527963944702E-4</v>
      </c>
      <c r="H304">
        <v>602.04577979865996</v>
      </c>
      <c r="I304" s="1">
        <v>-7.5921629544050103E-5</v>
      </c>
      <c r="J304">
        <v>-4.6952409115587503</v>
      </c>
      <c r="K304">
        <f t="shared" si="4"/>
        <v>4.6952409115587503</v>
      </c>
    </row>
    <row r="305" spans="1:11" x14ac:dyDescent="0.25">
      <c r="A305">
        <v>3.0299999999999701</v>
      </c>
      <c r="B305">
        <v>201.026285152604</v>
      </c>
      <c r="C305" s="1">
        <v>2.5096567629778299E-2</v>
      </c>
      <c r="D305">
        <v>3.3448382608100098</v>
      </c>
      <c r="E305" s="1">
        <v>-3.9978970660032002E-5</v>
      </c>
      <c r="F305">
        <v>-0.64462519712452704</v>
      </c>
      <c r="G305" s="1">
        <v>-6.3487176291162305E-4</v>
      </c>
      <c r="H305">
        <v>604.05607378035302</v>
      </c>
      <c r="I305" s="1">
        <v>-8.2853670562203503E-5</v>
      </c>
      <c r="J305">
        <v>-4.6805336792291401</v>
      </c>
      <c r="K305">
        <f t="shared" si="4"/>
        <v>4.6805336792291401</v>
      </c>
    </row>
    <row r="306" spans="1:11" x14ac:dyDescent="0.25">
      <c r="A306">
        <v>3.0399999999999698</v>
      </c>
      <c r="B306">
        <v>201.081174195161</v>
      </c>
      <c r="C306" s="1">
        <v>2.6342059070551802E-2</v>
      </c>
      <c r="D306">
        <v>2.0731731245603999</v>
      </c>
      <c r="E306" s="1">
        <v>-4.2683438041381397E-5</v>
      </c>
      <c r="F306">
        <v>-0.61801452130925405</v>
      </c>
      <c r="G306" s="1">
        <v>-6.4689381052098795E-4</v>
      </c>
      <c r="H306">
        <v>606.06675052806395</v>
      </c>
      <c r="I306" s="1">
        <v>-9.0246542222020406E-5</v>
      </c>
      <c r="J306">
        <v>-4.6657940897778998</v>
      </c>
      <c r="K306">
        <f t="shared" si="4"/>
        <v>4.6657940897778998</v>
      </c>
    </row>
    <row r="307" spans="1:11" x14ac:dyDescent="0.25">
      <c r="A307">
        <v>3.0499999999999701</v>
      </c>
      <c r="B307">
        <v>201.126779796173</v>
      </c>
      <c r="C307" s="1">
        <v>2.7609995866524701E-2</v>
      </c>
      <c r="D307">
        <v>0.84461630854206105</v>
      </c>
      <c r="E307" s="1">
        <v>-4.5337381352200601E-5</v>
      </c>
      <c r="F307">
        <v>-0.59049141884840495</v>
      </c>
      <c r="G307" s="1">
        <v>-6.5806605621476105E-4</v>
      </c>
      <c r="H307">
        <v>608.07780003906601</v>
      </c>
      <c r="I307" s="1">
        <v>-9.81204550963777E-5</v>
      </c>
      <c r="J307">
        <v>-4.6511334110128297</v>
      </c>
      <c r="K307">
        <f t="shared" si="4"/>
        <v>4.6511334110128297</v>
      </c>
    </row>
    <row r="308" spans="1:11" x14ac:dyDescent="0.25">
      <c r="A308">
        <v>3.0599999999999699</v>
      </c>
      <c r="B308">
        <v>201.16395470536099</v>
      </c>
      <c r="C308" s="1">
        <v>2.8898608089682701E-2</v>
      </c>
      <c r="D308">
        <v>-0.33834092358729101</v>
      </c>
      <c r="E308" s="1">
        <v>-4.79297272062105E-5</v>
      </c>
      <c r="F308">
        <v>-0.562184862939904</v>
      </c>
      <c r="G308" s="1">
        <v>-6.68366799453783E-4</v>
      </c>
      <c r="H308">
        <v>610.08921273249803</v>
      </c>
      <c r="I308" s="1">
        <v>-1.06495921026055E-4</v>
      </c>
      <c r="J308">
        <v>-4.6366561963733801</v>
      </c>
      <c r="K308">
        <f t="shared" si="4"/>
        <v>4.6366561963733801</v>
      </c>
    </row>
    <row r="309" spans="1:11" x14ac:dyDescent="0.25">
      <c r="A309">
        <v>3.0699999999999701</v>
      </c>
      <c r="B309">
        <v>201.19358502612101</v>
      </c>
      <c r="C309" s="1">
        <v>3.0206083056596701E-2</v>
      </c>
      <c r="D309">
        <v>-1.47345059709058</v>
      </c>
      <c r="E309" s="1">
        <v>-5.0450656436864901E-5</v>
      </c>
      <c r="F309">
        <v>-0.53322004610350404</v>
      </c>
      <c r="G309" s="1">
        <v>-6.77777920518403E-4</v>
      </c>
      <c r="H309">
        <v>612.10097952113404</v>
      </c>
      <c r="I309" s="1">
        <v>-1.15393726794321E-4</v>
      </c>
      <c r="J309">
        <v>-4.6224600163274001</v>
      </c>
      <c r="K309">
        <f t="shared" si="4"/>
        <v>4.6224600163274001</v>
      </c>
    </row>
    <row r="310" spans="1:11" x14ac:dyDescent="0.25">
      <c r="A310">
        <v>3.0799999999999699</v>
      </c>
      <c r="B310">
        <v>201.21657690231001</v>
      </c>
      <c r="C310" s="1">
        <v>3.1530573312972501E-2</v>
      </c>
      <c r="D310">
        <v>-2.5587059558043501</v>
      </c>
      <c r="E310" s="1">
        <v>-5.2891636825177998E-5</v>
      </c>
      <c r="F310">
        <v>-0.50371823702783802</v>
      </c>
      <c r="G310" s="1">
        <v>-6.862847879997E-4</v>
      </c>
      <c r="H310">
        <v>614.11309187408597</v>
      </c>
      <c r="I310" s="1">
        <v>-1.24834906813834E-4</v>
      </c>
      <c r="J310">
        <v>-4.6086352461553997</v>
      </c>
      <c r="K310">
        <f t="shared" si="4"/>
        <v>4.6086352461553997</v>
      </c>
    </row>
    <row r="311" spans="1:11" x14ac:dyDescent="0.25">
      <c r="A311">
        <v>3.0899999999999701</v>
      </c>
      <c r="B311">
        <v>201.233843929252</v>
      </c>
      <c r="C311" s="1">
        <v>3.2870204429657601E-2</v>
      </c>
      <c r="D311">
        <v>-3.59233856967903</v>
      </c>
      <c r="E311" s="1">
        <v>-5.5245436158258202E-5</v>
      </c>
      <c r="F311">
        <v>-0.47379665795895798</v>
      </c>
      <c r="G311" s="1">
        <v>-6.9387615921129699E-4</v>
      </c>
      <c r="H311">
        <v>616.12554187039495</v>
      </c>
      <c r="I311" s="1">
        <v>-1.3484071491800999E-4</v>
      </c>
      <c r="J311">
        <v>-4.59526490814374</v>
      </c>
      <c r="K311">
        <f t="shared" si="4"/>
        <v>4.59526490814374</v>
      </c>
    </row>
    <row r="312" spans="1:11" x14ac:dyDescent="0.25">
      <c r="A312">
        <v>3.0999999999999699</v>
      </c>
      <c r="B312">
        <v>201.246295392463</v>
      </c>
      <c r="C312" s="1">
        <v>3.4223082570657898E-2</v>
      </c>
      <c r="D312">
        <v>-4.5728146954650004</v>
      </c>
      <c r="E312" s="1">
        <v>-5.7506116201015601E-5</v>
      </c>
      <c r="F312">
        <v>-0.44356838019140998</v>
      </c>
      <c r="G312" s="1">
        <v>-7.0054407408314499E-4</v>
      </c>
      <c r="H312">
        <v>618.13832224360601</v>
      </c>
      <c r="I312" s="1">
        <v>-1.4543259536404799E-4</v>
      </c>
      <c r="J312">
        <v>-4.5824245660668499</v>
      </c>
      <c r="K312">
        <f t="shared" si="4"/>
        <v>4.5824245660668499</v>
      </c>
    </row>
    <row r="313" spans="1:11" x14ac:dyDescent="0.25">
      <c r="A313">
        <v>3.1099999999999701</v>
      </c>
      <c r="B313">
        <v>201.254825419204</v>
      </c>
      <c r="C313" s="1">
        <v>3.55873017972149E-2</v>
      </c>
      <c r="D313">
        <v>-5.4988309635773298</v>
      </c>
      <c r="E313" s="1">
        <v>-5.9669008529354998E-5</v>
      </c>
      <c r="F313">
        <v>-0.41314223557686702</v>
      </c>
      <c r="G313" s="1">
        <v>-7.06283743124756E-4</v>
      </c>
      <c r="H313">
        <v>620.15142641746002</v>
      </c>
      <c r="I313" s="1">
        <v>-1.5663215316834701E-4</v>
      </c>
      <c r="J313">
        <v>-4.57018226969537</v>
      </c>
      <c r="K313">
        <f t="shared" si="4"/>
        <v>4.57018226969537</v>
      </c>
    </row>
    <row r="314" spans="1:11" x14ac:dyDescent="0.25">
      <c r="A314">
        <v>3.1199999999999699</v>
      </c>
      <c r="B314">
        <v>201.260303110134</v>
      </c>
      <c r="C314" s="1">
        <v>3.6960951076056903E-2</v>
      </c>
      <c r="D314">
        <v>-6.3693094615164298</v>
      </c>
      <c r="E314" s="1">
        <v>-6.1730673493388304E-5</v>
      </c>
      <c r="F314">
        <v>-0.38262274229350601</v>
      </c>
      <c r="G314" s="1">
        <v>-7.1109343006917698E-4</v>
      </c>
      <c r="H314">
        <v>622.16484853295503</v>
      </c>
      <c r="I314" s="1">
        <v>-1.68461123906638E-4</v>
      </c>
      <c r="J314">
        <v>-4.5585985469273496</v>
      </c>
      <c r="K314">
        <f t="shared" si="4"/>
        <v>4.5585985469273496</v>
      </c>
    </row>
    <row r="315" spans="1:11" x14ac:dyDescent="0.25">
      <c r="A315">
        <v>3.1299999999999701</v>
      </c>
      <c r="B315">
        <v>201.26356370125001</v>
      </c>
      <c r="C315" s="1">
        <v>3.8342120964457299E-2</v>
      </c>
      <c r="D315">
        <v>-7.1833922811530204</v>
      </c>
      <c r="E315" s="1">
        <v>-6.3688843850476695E-5</v>
      </c>
      <c r="F315">
        <v>-0.35211004341711499</v>
      </c>
      <c r="G315" s="1">
        <v>-7.1497432982859798E-4</v>
      </c>
      <c r="H315">
        <v>624.17858346707703</v>
      </c>
      <c r="I315" s="1">
        <v>-1.80941343120528E-4</v>
      </c>
      <c r="J315">
        <v>-4.5477264410103198</v>
      </c>
      <c r="K315">
        <f t="shared" si="4"/>
        <v>4.5477264410103198</v>
      </c>
    </row>
    <row r="316" spans="1:11" x14ac:dyDescent="0.25">
      <c r="A316">
        <v>3.1399999999999699</v>
      </c>
      <c r="B316">
        <v>201.26540078999699</v>
      </c>
      <c r="C316" s="1">
        <v>3.9728909949582003E-2</v>
      </c>
      <c r="D316">
        <v>-7.9404355937354696</v>
      </c>
      <c r="E316" s="1">
        <v>-6.5542354824877003E-5</v>
      </c>
      <c r="F316">
        <v>-0.32169985709961202</v>
      </c>
      <c r="G316" s="1">
        <v>-7.1793044240625397E-4</v>
      </c>
      <c r="H316">
        <v>626.19262684356499</v>
      </c>
      <c r="I316" s="1">
        <v>-1.9409471547914201E-4</v>
      </c>
      <c r="J316">
        <v>-4.5376115902053797</v>
      </c>
      <c r="K316">
        <f t="shared" si="4"/>
        <v>4.5376115902053797</v>
      </c>
    </row>
    <row r="317" spans="1:11" x14ac:dyDescent="0.25">
      <c r="A317">
        <v>3.1499999999999702</v>
      </c>
      <c r="B317">
        <v>201.26655964398199</v>
      </c>
      <c r="C317" s="1">
        <v>4.1119430424667099E-2</v>
      </c>
      <c r="D317">
        <v>-8.6400033126868401</v>
      </c>
      <c r="E317" s="1">
        <v>-6.7291062510236506E-5</v>
      </c>
      <c r="F317">
        <v>-0.29148343739029903</v>
      </c>
      <c r="G317" s="1">
        <v>-7.1996844341604496E-4</v>
      </c>
      <c r="H317">
        <v>628.20697503613405</v>
      </c>
      <c r="I317" s="1">
        <v>-2.0794318384895601E-4</v>
      </c>
      <c r="J317">
        <v>-4.52829234714509</v>
      </c>
      <c r="K317">
        <f t="shared" si="4"/>
        <v>4.52829234714509</v>
      </c>
    </row>
    <row r="318" spans="1:11" x14ac:dyDescent="0.25">
      <c r="A318">
        <v>3.1599999999999699</v>
      </c>
      <c r="B318">
        <v>201.26773159632501</v>
      </c>
      <c r="C318" s="1">
        <v>4.2511814289690898E-2</v>
      </c>
      <c r="D318">
        <v>-9.2818604001791591</v>
      </c>
      <c r="E318" s="1">
        <v>-6.8935752640063096E-5</v>
      </c>
      <c r="F318">
        <v>-0.261547544929491</v>
      </c>
      <c r="G318" s="1">
        <v>-7.2109755186022004E-4</v>
      </c>
      <c r="H318">
        <v>630.22162516462402</v>
      </c>
      <c r="I318" s="1">
        <v>-2.22508698426683E-4</v>
      </c>
      <c r="J318">
        <v>-4.5197999350562998</v>
      </c>
      <c r="K318">
        <f t="shared" si="4"/>
        <v>4.5197999350562998</v>
      </c>
    </row>
    <row r="319" spans="1:11" x14ac:dyDescent="0.25">
      <c r="A319">
        <v>3.1699999999999702</v>
      </c>
      <c r="B319">
        <v>201.26954951826499</v>
      </c>
      <c r="C319" s="1">
        <v>4.3904218169274097E-2</v>
      </c>
      <c r="D319">
        <v>-9.86596586916456</v>
      </c>
      <c r="E319" s="1">
        <v>-7.0478041803818299E-5</v>
      </c>
      <c r="F319">
        <v>-0.231974426903853</v>
      </c>
      <c r="G319" s="1">
        <v>-7.2132939580621998E-4</v>
      </c>
      <c r="H319">
        <v>632.23657508458405</v>
      </c>
      <c r="I319" s="1">
        <v>-2.37813186089262E-4</v>
      </c>
      <c r="J319">
        <v>-4.5121586379585503</v>
      </c>
      <c r="K319">
        <f t="shared" si="4"/>
        <v>4.5121586379585503</v>
      </c>
    </row>
    <row r="320" spans="1:11" x14ac:dyDescent="0.25">
      <c r="A320">
        <v>3.17999999999997</v>
      </c>
      <c r="B320">
        <v>201.272584347356</v>
      </c>
      <c r="C320" s="1">
        <v>4.5294828245420499E-2</v>
      </c>
      <c r="D320">
        <v>-10.3924655280733</v>
      </c>
      <c r="E320" s="1">
        <v>-7.1920273191537307E-5</v>
      </c>
      <c r="F320">
        <v>-0.20284180577959701</v>
      </c>
      <c r="G320" s="1">
        <v>-7.2067787658626698E-4</v>
      </c>
      <c r="H320">
        <v>634.25182337082094</v>
      </c>
      <c r="I320" s="1">
        <v>-2.5387852011160903E-4</v>
      </c>
      <c r="J320">
        <v>-4.5053860219086799</v>
      </c>
      <c r="K320">
        <f t="shared" si="4"/>
        <v>4.5053860219086799</v>
      </c>
    </row>
    <row r="321" spans="1:11" x14ac:dyDescent="0.25">
      <c r="A321">
        <v>3.1899999999999702</v>
      </c>
      <c r="B321">
        <v>201.27734263846301</v>
      </c>
      <c r="C321" s="1">
        <v>4.6681864707301297E-2</v>
      </c>
      <c r="D321">
        <v>-10.8616845108326</v>
      </c>
      <c r="E321" s="1">
        <v>-7.3265408913955496E-5</v>
      </c>
      <c r="F321">
        <v>-0.174222876426402</v>
      </c>
      <c r="G321" s="1">
        <v>-7.1915903211803905E-4</v>
      </c>
      <c r="H321">
        <v>636.26736929547906</v>
      </c>
      <c r="I321" s="1">
        <v>-2.7072649039701E-4</v>
      </c>
      <c r="J321">
        <v>-4.4994931843431996</v>
      </c>
      <c r="K321">
        <f t="shared" si="4"/>
        <v>4.4994931843431996</v>
      </c>
    </row>
    <row r="322" spans="1:11" x14ac:dyDescent="0.25">
      <c r="A322">
        <v>3.19999999999997</v>
      </c>
      <c r="B322">
        <v>201.28426509483799</v>
      </c>
      <c r="C322" s="1">
        <v>4.8063585824472198E-2</v>
      </c>
      <c r="D322">
        <v>-11.274119630288499</v>
      </c>
      <c r="E322" s="1">
        <v>-7.4516920867187696E-5</v>
      </c>
      <c r="F322">
        <v>-0.14618631131489801</v>
      </c>
      <c r="G322" s="1">
        <v>-7.1679089991227905E-4</v>
      </c>
      <c r="H322">
        <v>638.28321280121997</v>
      </c>
      <c r="I322" s="1">
        <v>-2.8837877435705298E-4</v>
      </c>
      <c r="J322">
        <v>-4.49448502857049</v>
      </c>
      <c r="K322">
        <f t="shared" si="4"/>
        <v>4.49448502857049</v>
      </c>
    </row>
    <row r="323" spans="1:11" x14ac:dyDescent="0.25">
      <c r="A323">
        <v>3.2099999999999702</v>
      </c>
      <c r="B323">
        <v>201.29372602781501</v>
      </c>
      <c r="C323" s="1">
        <v>4.9438291653623199E-2</v>
      </c>
      <c r="D323">
        <v>-11.630431588613</v>
      </c>
      <c r="E323" s="1">
        <v>-7.5678682004444106E-5</v>
      </c>
      <c r="F323">
        <v>-0.11879627351767499</v>
      </c>
      <c r="G323" s="1">
        <v>-7.1359338029456504E-4</v>
      </c>
      <c r="H323">
        <v>640.29935447009404</v>
      </c>
      <c r="I323" s="1">
        <v>-3.0685690856804501E-4</v>
      </c>
      <c r="J323">
        <v>-4.4903605604838397</v>
      </c>
      <c r="K323">
        <f t="shared" ref="K323:K386" si="5">-J323</f>
        <v>4.4903605604838397</v>
      </c>
    </row>
    <row r="324" spans="1:11" x14ac:dyDescent="0.25">
      <c r="A324">
        <v>3.21999999999997</v>
      </c>
      <c r="B324">
        <v>201.30603368617699</v>
      </c>
      <c r="C324" s="1">
        <v>5.0804327392129103E-2</v>
      </c>
      <c r="D324">
        <v>-11.9314370739121</v>
      </c>
      <c r="E324" s="1">
        <v>-7.6754859742970003E-5</v>
      </c>
      <c r="F324" s="1">
        <v>-9.2112437272223305E-2</v>
      </c>
      <c r="G324" s="1">
        <v>-7.09588100324766E-4</v>
      </c>
      <c r="H324">
        <v>642.31579548868694</v>
      </c>
      <c r="I324" s="1">
        <v>-3.2618226131921703E-4</v>
      </c>
      <c r="J324">
        <v>-4.4871132046031796</v>
      </c>
      <c r="K324">
        <f t="shared" si="5"/>
        <v>4.4871132046031796</v>
      </c>
    </row>
    <row r="325" spans="1:11" x14ac:dyDescent="0.25">
      <c r="A325">
        <v>3.2299999999999698</v>
      </c>
      <c r="B325">
        <v>201.321431389932</v>
      </c>
      <c r="C325" s="1">
        <v>5.2160086394249197E-2</v>
      </c>
      <c r="D325">
        <v>-12.1781007681068</v>
      </c>
      <c r="E325" s="1">
        <v>-7.7749813081584202E-5</v>
      </c>
      <c r="F325" s="1">
        <v>-6.6190015878194897E-2</v>
      </c>
      <c r="G325" s="1">
        <v>-7.0479827885025297E-4</v>
      </c>
      <c r="H325">
        <v>644.33253761012497</v>
      </c>
      <c r="I325" s="1">
        <v>-3.4637600615504199E-4</v>
      </c>
      <c r="J325">
        <v>-4.48473113660501</v>
      </c>
      <c r="K325">
        <f t="shared" si="5"/>
        <v>4.48473113660501</v>
      </c>
    </row>
    <row r="326" spans="1:11" x14ac:dyDescent="0.25">
      <c r="A326">
        <v>3.23999999999997</v>
      </c>
      <c r="B326">
        <v>201.34009939816801</v>
      </c>
      <c r="C326" s="1">
        <v>5.3504012867792397E-2</v>
      </c>
      <c r="D326">
        <v>-12.3715272872934</v>
      </c>
      <c r="E326" s="1">
        <v>-7.8667994835426695E-5</v>
      </c>
      <c r="F326" s="1">
        <v>-4.1079796705069997E-2</v>
      </c>
      <c r="G326" s="1">
        <v>-6.9924859307913102E-4</v>
      </c>
      <c r="H326">
        <v>646.34958311352204</v>
      </c>
      <c r="I326" s="1">
        <v>-3.67459096499948E-4</v>
      </c>
      <c r="J326">
        <v>-4.4831976295659697</v>
      </c>
      <c r="K326">
        <f t="shared" si="5"/>
        <v>4.4831976295659697</v>
      </c>
    </row>
    <row r="327" spans="1:11" x14ac:dyDescent="0.25">
      <c r="A327">
        <v>3.2499999999999698</v>
      </c>
      <c r="B327">
        <v>201.362157436697</v>
      </c>
      <c r="C327" s="1">
        <v>5.4834604270413798E-2</v>
      </c>
      <c r="D327">
        <v>-12.5129530722712</v>
      </c>
      <c r="E327" s="1">
        <v>-7.9513860218214703E-5</v>
      </c>
      <c r="F327" s="1">
        <v>-1.6828183083460201E-2</v>
      </c>
      <c r="G327" s="1">
        <v>-6.9296504700893801E-4</v>
      </c>
      <c r="H327">
        <v>648.36693476141204</v>
      </c>
      <c r="I327" s="1">
        <v>-3.8945224143898001E-4</v>
      </c>
      <c r="J327">
        <v>-4.4824914112229104</v>
      </c>
      <c r="K327">
        <f t="shared" si="5"/>
        <v>4.4824914112229104</v>
      </c>
    </row>
    <row r="328" spans="1:11" x14ac:dyDescent="0.25">
      <c r="A328">
        <v>3.25999999999997</v>
      </c>
      <c r="B328">
        <v>201.387667808402</v>
      </c>
      <c r="C328" s="1">
        <v>5.61504134254582E-2</v>
      </c>
      <c r="D328">
        <v>-12.6037382438021</v>
      </c>
      <c r="E328" s="1">
        <v>-8.0291782819582697E-5</v>
      </c>
      <c r="F328" s="1">
        <v>6.52275715262842E-3</v>
      </c>
      <c r="G328" s="1">
        <v>-6.8597484199589098E-4</v>
      </c>
      <c r="H328">
        <v>650.38459575573597</v>
      </c>
      <c r="I328" s="1">
        <v>-4.1237588271288898E-4</v>
      </c>
      <c r="J328">
        <v>-4.4825870296403298</v>
      </c>
      <c r="K328">
        <f t="shared" si="5"/>
        <v>4.4825870296403298</v>
      </c>
    </row>
    <row r="329" spans="1:11" x14ac:dyDescent="0.25">
      <c r="A329">
        <v>3.2699999999999698</v>
      </c>
      <c r="B329">
        <v>201.416639007459</v>
      </c>
      <c r="C329" s="1">
        <v>5.7450050377433101E-2</v>
      </c>
      <c r="D329">
        <v>-12.645358434486999</v>
      </c>
      <c r="E329" s="1">
        <v>-8.1005978840793306E-5</v>
      </c>
      <c r="F329" s="1">
        <v>2.8935236711416502E-2</v>
      </c>
      <c r="G329" s="1">
        <v>-6.7830624970104797E-4</v>
      </c>
      <c r="H329">
        <v>652.40256969287805</v>
      </c>
      <c r="I329" s="1">
        <v>-4.3625017297103599E-4</v>
      </c>
      <c r="J329">
        <v>-4.4834552247716104</v>
      </c>
      <c r="K329">
        <f t="shared" si="5"/>
        <v>4.4834552247716104</v>
      </c>
    </row>
    <row r="330" spans="1:11" x14ac:dyDescent="0.25">
      <c r="A330">
        <v>3.2799999999999701</v>
      </c>
      <c r="B330">
        <v>201.449029757891</v>
      </c>
      <c r="C330" s="1">
        <v>5.8732184006835997E-2</v>
      </c>
      <c r="D330">
        <v>-12.639396606930401</v>
      </c>
      <c r="E330" s="1">
        <v>-8.1660440271390499E-5</v>
      </c>
      <c r="F330" s="1">
        <v>5.0375687719811497E-2</v>
      </c>
      <c r="G330" s="1">
        <v>-6.6998848760395303E-4</v>
      </c>
      <c r="H330">
        <v>654.42086051826095</v>
      </c>
      <c r="I330" s="1">
        <v>-4.6109495531068201E-4</v>
      </c>
      <c r="J330">
        <v>-4.4850633035035097</v>
      </c>
      <c r="K330">
        <f t="shared" si="5"/>
        <v>4.4850633035035097</v>
      </c>
    </row>
    <row r="331" spans="1:11" x14ac:dyDescent="0.25">
      <c r="A331">
        <v>3.2899999999999698</v>
      </c>
      <c r="B331">
        <v>201.48475339711999</v>
      </c>
      <c r="C331" s="1">
        <v>5.9995543423217897E-2</v>
      </c>
      <c r="D331">
        <v>-12.587534866148699</v>
      </c>
      <c r="E331" s="1">
        <v>-8.2258877509238596E-5</v>
      </c>
      <c r="F331" s="1">
        <v>7.0814694674103507E-2</v>
      </c>
      <c r="G331" s="1">
        <v>-6.6105159723244705E-4</v>
      </c>
      <c r="H331">
        <v>656.43947248095503</v>
      </c>
      <c r="I331" s="1">
        <v>-4.8692974411701902E-4</v>
      </c>
      <c r="J331">
        <v>-4.4873755158813404</v>
      </c>
      <c r="K331">
        <f t="shared" si="5"/>
        <v>4.4873755158813404</v>
      </c>
    </row>
    <row r="332" spans="1:11" x14ac:dyDescent="0.25">
      <c r="A332">
        <v>3.2999999999999701</v>
      </c>
      <c r="B332">
        <v>201.52368252633801</v>
      </c>
      <c r="C332" s="1">
        <v>6.1238919154120802E-2</v>
      </c>
      <c r="D332">
        <v>-12.491546272956599</v>
      </c>
      <c r="E332" s="1">
        <v>-8.2804671755166401E-5</v>
      </c>
      <c r="F332" s="1">
        <v>9.0226921704046795E-2</v>
      </c>
      <c r="G332" s="1">
        <v>-6.5152632522017895E-4</v>
      </c>
      <c r="H332">
        <v>658.45841008873595</v>
      </c>
      <c r="I332" s="1">
        <v>-5.1377370720495001E-4</v>
      </c>
      <c r="J332">
        <v>-4.4903534303241299</v>
      </c>
      <c r="K332">
        <f t="shared" si="5"/>
        <v>4.4903534303241299</v>
      </c>
    </row>
    <row r="333" spans="1:11" x14ac:dyDescent="0.25">
      <c r="A333">
        <v>3.3099999999999699</v>
      </c>
      <c r="B333">
        <v>201.565653851391</v>
      </c>
      <c r="C333" s="1">
        <v>6.2461164145929698E-2</v>
      </c>
      <c r="D333">
        <v>-12.3532866643441</v>
      </c>
      <c r="E333" s="1">
        <v>-8.3300837346357798E-5</v>
      </c>
      <c r="F333">
        <v>0.108591034380159</v>
      </c>
      <c r="G333" s="1">
        <v>-6.4144400727169596E-4</v>
      </c>
      <c r="H333">
        <v>660.47767806399304</v>
      </c>
      <c r="I333" s="1">
        <v>-5.4164564925129205E-4</v>
      </c>
      <c r="J333">
        <v>-4.4939563057543399</v>
      </c>
      <c r="K333">
        <f t="shared" si="5"/>
        <v>4.4939563057543399</v>
      </c>
    </row>
    <row r="334" spans="1:11" x14ac:dyDescent="0.25">
      <c r="A334">
        <v>3.3199999999999701</v>
      </c>
      <c r="B334">
        <v>201.610473140582</v>
      </c>
      <c r="C334" s="1">
        <v>6.3661194590834594E-2</v>
      </c>
      <c r="D334">
        <v>-12.174686486610501</v>
      </c>
      <c r="E334" s="1">
        <v>-8.3749994035436795E-5</v>
      </c>
      <c r="F334">
        <v>0.125889616279832</v>
      </c>
      <c r="G334" s="1">
        <v>-6.3083645508918602E-4</v>
      </c>
      <c r="H334">
        <v>662.49728130083304</v>
      </c>
      <c r="I334" s="1">
        <v>-5.7056399649508302E-4</v>
      </c>
      <c r="J334">
        <v>-4.4981414586836497</v>
      </c>
      <c r="K334">
        <f t="shared" si="5"/>
        <v>4.4981414586836497</v>
      </c>
    </row>
    <row r="335" spans="1:11" x14ac:dyDescent="0.25">
      <c r="A335">
        <v>3.3299999999999699</v>
      </c>
      <c r="B335">
        <v>201.65792022910901</v>
      </c>
      <c r="C335" s="1">
        <v>6.4837990592052197E-2</v>
      </c>
      <c r="D335">
        <v>-11.957742647232299</v>
      </c>
      <c r="E335" s="1">
        <v>-8.4154349071747996E-5</v>
      </c>
      <c r="F335">
        <v>0.14210908050931401</v>
      </c>
      <c r="G335" s="1">
        <v>-6.1973584629534701E-4</v>
      </c>
      <c r="H335">
        <v>664.51722482372099</v>
      </c>
      <c r="I335" s="1">
        <v>-6.0054678267402897E-4</v>
      </c>
      <c r="J335">
        <v>-4.5028646234153502</v>
      </c>
      <c r="K335">
        <f t="shared" si="5"/>
        <v>4.5028646234153502</v>
      </c>
    </row>
    <row r="336" spans="1:11" x14ac:dyDescent="0.25">
      <c r="A336">
        <v>3.3399999999999701</v>
      </c>
      <c r="B336">
        <v>201.70775400376701</v>
      </c>
      <c r="C336" s="1">
        <v>6.5990596677321794E-2</v>
      </c>
      <c r="D336">
        <v>-11.704510392058699</v>
      </c>
      <c r="E336" s="1">
        <v>-8.4515688801998294E-5</v>
      </c>
      <c r="F336">
        <v>0.15723957635684599</v>
      </c>
      <c r="G336" s="1">
        <v>-6.0817461737344496E-4</v>
      </c>
      <c r="H336">
        <v>666.53751374792898</v>
      </c>
      <c r="I336" s="1">
        <v>-6.3161163615703701E-4</v>
      </c>
      <c r="J336">
        <v>-4.5080803036431396</v>
      </c>
      <c r="K336">
        <f t="shared" si="5"/>
        <v>4.5080803036431396</v>
      </c>
    </row>
    <row r="337" spans="1:11" x14ac:dyDescent="0.25">
      <c r="A337">
        <v>3.3499999999999699</v>
      </c>
      <c r="B337">
        <v>201.75971730602501</v>
      </c>
      <c r="C337" s="1">
        <v>6.71181221685129E-2</v>
      </c>
      <c r="D337">
        <v>-11.4170952154226</v>
      </c>
      <c r="E337" s="1">
        <v>-8.4835379376158604E-5</v>
      </c>
      <c r="F337">
        <v>0.17127489122852499</v>
      </c>
      <c r="G337" s="1">
        <v>-5.9618535963832102E-4</v>
      </c>
      <c r="H337">
        <v>668.55815324204104</v>
      </c>
      <c r="I337" s="1">
        <v>-6.6377576822625303E-4</v>
      </c>
      <c r="J337">
        <v>-4.5137421138472504</v>
      </c>
      <c r="K337">
        <f t="shared" si="5"/>
        <v>4.5137421138472504</v>
      </c>
    </row>
    <row r="338" spans="1:11" x14ac:dyDescent="0.25">
      <c r="A338">
        <v>3.3599999999999701</v>
      </c>
      <c r="B338">
        <v>201.813541696409</v>
      </c>
      <c r="C338" s="1">
        <v>6.8219741413060406E-2</v>
      </c>
      <c r="D338">
        <v>-11.0976448120483</v>
      </c>
      <c r="E338" s="1">
        <v>-8.5114376024150102E-5</v>
      </c>
      <c r="F338">
        <v>0.18421234799428399</v>
      </c>
      <c r="G338" s="1">
        <v>-5.8380071825050203E-4</v>
      </c>
      <c r="H338">
        <v>670.57914849273004</v>
      </c>
      <c r="I338" s="1">
        <v>-6.9705596245710297E-4</v>
      </c>
      <c r="J338">
        <v>-4.51980310900914</v>
      </c>
      <c r="K338">
        <f t="shared" si="5"/>
        <v>4.51980310900914</v>
      </c>
    </row>
    <row r="339" spans="1:11" x14ac:dyDescent="0.25">
      <c r="A339">
        <v>3.3699999999999699</v>
      </c>
      <c r="B339">
        <v>201.86895202843701</v>
      </c>
      <c r="C339" s="1">
        <v>6.92946938809227E-2</v>
      </c>
      <c r="D339">
        <v>-10.748341081188601</v>
      </c>
      <c r="E339" s="1">
        <v>-8.5353240259810996E-5</v>
      </c>
      <c r="F339">
        <v>0.196052697848491</v>
      </c>
      <c r="G339" s="1">
        <v>-5.7105329428932497E-4</v>
      </c>
      <c r="H339">
        <v>672.60050467196197</v>
      </c>
      <c r="I339" s="1">
        <v>-7.3146856514152395E-4</v>
      </c>
      <c r="J339">
        <v>-4.5262161012881501</v>
      </c>
      <c r="K339">
        <f t="shared" si="5"/>
        <v>4.5262161012881501</v>
      </c>
    </row>
    <row r="340" spans="1:11" x14ac:dyDescent="0.25">
      <c r="A340">
        <v>3.3799999999999701</v>
      </c>
      <c r="B340">
        <v>201.925670785873</v>
      </c>
      <c r="C340" s="1">
        <v>7.0342284128923294E-2</v>
      </c>
      <c r="D340">
        <v>-10.3713921951567</v>
      </c>
      <c r="E340" s="1">
        <v>-8.5552164271449806E-5</v>
      </c>
      <c r="F340">
        <v>0.206800008769428</v>
      </c>
      <c r="G340" s="1">
        <v>-5.5797554990926E-4</v>
      </c>
      <c r="H340">
        <v>674.62222690676504</v>
      </c>
      <c r="I340" s="1">
        <v>-7.6702947669776104E-4</v>
      </c>
      <c r="J340">
        <v>-4.5329339624251199</v>
      </c>
      <c r="K340">
        <f t="shared" si="5"/>
        <v>4.5329339624251199</v>
      </c>
    </row>
    <row r="341" spans="1:11" x14ac:dyDescent="0.25">
      <c r="A341">
        <v>3.3899999999999699</v>
      </c>
      <c r="B341">
        <v>201.98342214285799</v>
      </c>
      <c r="C341" s="1">
        <v>7.13618816327138E-2</v>
      </c>
      <c r="D341">
        <v>-9.9690247462574604</v>
      </c>
      <c r="E341" s="1">
        <v>-8.5711001672771195E-5</v>
      </c>
      <c r="F341">
        <v>0.21646154964609601</v>
      </c>
      <c r="G341" s="1">
        <v>-5.4459971661583297E-4</v>
      </c>
      <c r="H341">
        <v>676.64432025166298</v>
      </c>
      <c r="I341" s="1">
        <v>-8.0375414400975502E-4</v>
      </c>
      <c r="J341">
        <v>-4.5399099107607901</v>
      </c>
      <c r="K341">
        <f t="shared" si="5"/>
        <v>4.5399099107607901</v>
      </c>
    </row>
    <row r="342" spans="1:11" x14ac:dyDescent="0.25">
      <c r="A342">
        <v>3.3999999999999702</v>
      </c>
      <c r="B342">
        <v>202.04193571241601</v>
      </c>
      <c r="C342" s="1">
        <v>7.2352920485250993E-2</v>
      </c>
      <c r="D342">
        <v>-9.5434759880122897</v>
      </c>
      <c r="E342" s="1">
        <v>-8.5829303718383405E-5</v>
      </c>
      <c r="F342">
        <v>0.225047670130536</v>
      </c>
      <c r="G342" s="1">
        <v>-5.3095770671275698E-4</v>
      </c>
      <c r="H342">
        <v>678.66678966382301</v>
      </c>
      <c r="I342" s="1">
        <v>-8.4165755364014598E-4</v>
      </c>
      <c r="J342">
        <v>-4.5470977818798399</v>
      </c>
      <c r="K342">
        <f t="shared" si="5"/>
        <v>4.5470977818798399</v>
      </c>
    </row>
    <row r="343" spans="1:11" x14ac:dyDescent="0.25">
      <c r="A343">
        <v>3.4099999999999699</v>
      </c>
      <c r="B343">
        <v>202.100949954886</v>
      </c>
      <c r="C343" s="1">
        <v>7.3314898959633695E-2</v>
      </c>
      <c r="D343">
        <v>-9.09698618842652</v>
      </c>
      <c r="E343" s="1">
        <v>-8.5906360030195205E-5</v>
      </c>
      <c r="F343">
        <v>0.23257167627035299</v>
      </c>
      <c r="G343" s="1">
        <v>-5.1708102798913203E-4</v>
      </c>
      <c r="H343">
        <v>680.68963998095103</v>
      </c>
      <c r="I343" s="1">
        <v>-8.8075422586306705E-4</v>
      </c>
      <c r="J343">
        <v>-4.5544522820154496</v>
      </c>
      <c r="K343">
        <f t="shared" si="5"/>
        <v>4.5544522820154496</v>
      </c>
    </row>
    <row r="344" spans="1:11" x14ac:dyDescent="0.25">
      <c r="A344">
        <v>3.4199999999999702</v>
      </c>
      <c r="B344">
        <v>202.16021522385199</v>
      </c>
      <c r="C344" s="1">
        <v>7.42473789334233E-2</v>
      </c>
      <c r="D344">
        <v>-8.6317911148046296</v>
      </c>
      <c r="E344" s="1">
        <v>-8.5941242842625101E-5</v>
      </c>
      <c r="F344">
        <v>0.23904970198018999</v>
      </c>
      <c r="G344" s="1">
        <v>-5.0300070173398903E-4</v>
      </c>
      <c r="H344">
        <v>682.71287590192901</v>
      </c>
      <c r="I344" s="1">
        <v>-9.2105820946608303E-4</v>
      </c>
      <c r="J344">
        <v>-4.5619292234736299</v>
      </c>
      <c r="K344">
        <f t="shared" si="5"/>
        <v>4.5619292234736299</v>
      </c>
    </row>
    <row r="345" spans="1:11" x14ac:dyDescent="0.25">
      <c r="A345">
        <v>3.42999999999997</v>
      </c>
      <c r="B345">
        <v>202.21949643318601</v>
      </c>
      <c r="C345" s="1">
        <v>7.5149985171190301E-2</v>
      </c>
      <c r="D345">
        <v>-8.1501146712171408</v>
      </c>
      <c r="E345" s="1">
        <v>-8.5932853747823905E-5</v>
      </c>
      <c r="F345">
        <v>0.24450057642300399</v>
      </c>
      <c r="G345" s="1">
        <v>-4.8874718418394499E-4</v>
      </c>
      <c r="H345">
        <v>684.73650197015604</v>
      </c>
      <c r="I345" s="1">
        <v>-9.6258307727469796E-4</v>
      </c>
      <c r="J345">
        <v>-4.5694857414618602</v>
      </c>
      <c r="K345">
        <f t="shared" si="5"/>
        <v>4.5694857414618602</v>
      </c>
    </row>
    <row r="346" spans="1:11" x14ac:dyDescent="0.25">
      <c r="A346">
        <v>3.4399999999999702</v>
      </c>
      <c r="B346">
        <v>202.278575334718</v>
      </c>
      <c r="C346" s="1">
        <v>7.6022404461982399E-2</v>
      </c>
      <c r="D346">
        <v>-7.65416171109531</v>
      </c>
      <c r="E346" s="1">
        <v>-8.5879971919014707E-5</v>
      </c>
      <c r="F346">
        <v>0.24894568739225101</v>
      </c>
      <c r="G346" s="1">
        <v>-4.7435029152744602E-4</v>
      </c>
      <c r="H346">
        <v>686.760522559538</v>
      </c>
      <c r="I346" s="1">
        <v>-1.00534192235747E-3</v>
      </c>
      <c r="J346">
        <v>-4.5770804918321302</v>
      </c>
      <c r="K346">
        <f t="shared" si="5"/>
        <v>4.5770804918321302</v>
      </c>
    </row>
    <row r="347" spans="1:11" x14ac:dyDescent="0.25">
      <c r="A347">
        <v>3.44999999999997</v>
      </c>
      <c r="B347">
        <v>202.33725240175499</v>
      </c>
      <c r="C347" s="1">
        <v>7.6864384608701902E-2</v>
      </c>
      <c r="D347">
        <v>-7.1461110485310204</v>
      </c>
      <c r="E347" s="1">
        <v>-8.5781302797908299E-5</v>
      </c>
      <c r="F347">
        <v>0.25240884081440201</v>
      </c>
      <c r="G347" s="1">
        <v>-4.5983912860498698E-4</v>
      </c>
      <c r="H347">
        <v>688.78494186303999</v>
      </c>
      <c r="I347" s="1">
        <v>-1.04934735487501E-3</v>
      </c>
      <c r="J347">
        <v>-4.5846738293745597</v>
      </c>
      <c r="K347">
        <f t="shared" si="5"/>
        <v>4.5846738293745597</v>
      </c>
    </row>
    <row r="348" spans="1:11" x14ac:dyDescent="0.25">
      <c r="A348">
        <v>3.4599999999999702</v>
      </c>
      <c r="B348">
        <v>202.3953483192</v>
      </c>
      <c r="C348" s="1">
        <v>7.76757332669782E-2</v>
      </c>
      <c r="D348">
        <v>-6.6281086926413799</v>
      </c>
      <c r="E348" s="1">
        <v>-8.5635526262637298E-5</v>
      </c>
      <c r="F348">
        <v>0.254916116526896</v>
      </c>
      <c r="G348" s="1">
        <v>-4.4524202145807299E-4</v>
      </c>
      <c r="H348">
        <v>690.80976388368697</v>
      </c>
      <c r="I348" s="1">
        <v>-1.09461149954137E-3</v>
      </c>
      <c r="J348">
        <v>-4.5922279664233798</v>
      </c>
      <c r="K348">
        <f t="shared" si="5"/>
        <v>4.5922279664233798</v>
      </c>
    </row>
    <row r="349" spans="1:11" x14ac:dyDescent="0.25">
      <c r="A349">
        <v>3.46999999999997</v>
      </c>
      <c r="B349">
        <v>202.45270508620601</v>
      </c>
      <c r="C349" s="1">
        <v>7.8456316632011094E-2</v>
      </c>
      <c r="D349">
        <v>-6.1022613297869404</v>
      </c>
      <c r="E349" s="1">
        <v>-8.5441343338346995E-5</v>
      </c>
      <c r="F349">
        <v>0.25649572052900799</v>
      </c>
      <c r="G349" s="1">
        <v>-4.3058645388971699E-4</v>
      </c>
      <c r="H349">
        <v>692.83499242790003</v>
      </c>
      <c r="I349" s="1">
        <v>-1.1411459936720701E-3</v>
      </c>
      <c r="J349">
        <v>-4.5997071116625898</v>
      </c>
      <c r="K349">
        <f t="shared" si="5"/>
        <v>4.5997071116625898</v>
      </c>
    </row>
    <row r="350" spans="1:11" x14ac:dyDescent="0.25">
      <c r="A350">
        <v>3.47999999999996</v>
      </c>
      <c r="B350">
        <v>202.50918674216601</v>
      </c>
      <c r="C350" s="1">
        <v>7.9206057973002203E-2</v>
      </c>
      <c r="D350">
        <v>-5.5706300784832097</v>
      </c>
      <c r="E350" s="1">
        <v>-8.5197520575271805E-5</v>
      </c>
      <c r="F350">
        <v>0.25717783395089699</v>
      </c>
      <c r="G350" s="1">
        <v>-4.1589900820537302E-4</v>
      </c>
      <c r="H350">
        <v>694.86063110101395</v>
      </c>
      <c r="I350" s="1">
        <v>-1.18896198579808E-3</v>
      </c>
      <c r="J350">
        <v>-4.6070775891428601</v>
      </c>
      <c r="K350">
        <f t="shared" si="5"/>
        <v>4.6070775891428601</v>
      </c>
    </row>
    <row r="351" spans="1:11" x14ac:dyDescent="0.25">
      <c r="A351">
        <v>3.4899999999999598</v>
      </c>
      <c r="B351">
        <v>202.56467973131601</v>
      </c>
      <c r="C351" s="1">
        <v>7.9924936016139703E-2</v>
      </c>
      <c r="D351">
        <v>-5.0352245415019601</v>
      </c>
      <c r="E351" s="1">
        <v>-8.4902931298328597E-5</v>
      </c>
      <c r="F351">
        <v>0.256994459038001</v>
      </c>
      <c r="G351" s="1">
        <v>-4.0120531030492598E-4</v>
      </c>
      <c r="H351">
        <v>696.88668330483404</v>
      </c>
      <c r="I351" s="1">
        <v>-1.23807013483033E-3</v>
      </c>
      <c r="J351">
        <v>-4.6143079376438099</v>
      </c>
      <c r="K351">
        <f t="shared" si="5"/>
        <v>4.6143079376438099</v>
      </c>
    </row>
    <row r="352" spans="1:11" x14ac:dyDescent="0.25">
      <c r="A352">
        <v>3.49999999999996</v>
      </c>
      <c r="B352">
        <v>202.61909292522799</v>
      </c>
      <c r="C352" s="1">
        <v>8.0612983178617897E-2</v>
      </c>
      <c r="D352">
        <v>-4.4979971789171698</v>
      </c>
      <c r="E352" s="1">
        <v>-8.4556593023469396E-5</v>
      </c>
      <c r="F352">
        <v>0.25597926250248498</v>
      </c>
      <c r="G352" s="1">
        <v>-3.8652997929333602E-4</v>
      </c>
      <c r="H352">
        <v>698.91315223705101</v>
      </c>
      <c r="I352" s="1">
        <v>-1.28848060976409E-3</v>
      </c>
      <c r="J352">
        <v>-4.6213689906360003</v>
      </c>
      <c r="K352">
        <f t="shared" si="5"/>
        <v>4.6213689906360003</v>
      </c>
    </row>
    <row r="353" spans="1:11" x14ac:dyDescent="0.25">
      <c r="A353">
        <v>3.5099999999999598</v>
      </c>
      <c r="B353">
        <v>202.672357326053</v>
      </c>
      <c r="C353" s="1">
        <v>8.1270283657801604E-2</v>
      </c>
      <c r="D353">
        <v>-3.96083802471493</v>
      </c>
      <c r="E353" s="1">
        <v>-8.4157700441366896E-5</v>
      </c>
      <c r="F353">
        <v>0.25416741664876602</v>
      </c>
      <c r="G353" s="1">
        <v>-3.7189658176963602E-4</v>
      </c>
      <c r="H353">
        <v>700.940040892355</v>
      </c>
      <c r="I353" s="1">
        <v>-1.3402030899163999E-3</v>
      </c>
      <c r="J353">
        <v>-4.6282339372138503</v>
      </c>
      <c r="K353">
        <f t="shared" si="5"/>
        <v>4.6282339372138503</v>
      </c>
    </row>
    <row r="354" spans="1:11" x14ac:dyDescent="0.25">
      <c r="A354">
        <v>3.51999999999996</v>
      </c>
      <c r="B354">
        <v>202.724425476379</v>
      </c>
      <c r="C354" s="1">
        <v>8.1896971381331105E-2</v>
      </c>
      <c r="D354">
        <v>-3.4255697680731001</v>
      </c>
      <c r="E354" s="1">
        <v>-8.3705653481592893E-5</v>
      </c>
      <c r="F354">
        <v>0.251595438734804</v>
      </c>
      <c r="G354" s="1">
        <v>-3.57327590941236E-4</v>
      </c>
      <c r="H354">
        <v>702.96735206506003</v>
      </c>
      <c r="I354" s="1">
        <v>-1.3932467656934699E-3</v>
      </c>
      <c r="J354">
        <v>-4.6348783644836704</v>
      </c>
      <c r="K354">
        <f t="shared" si="5"/>
        <v>4.6348783644836704</v>
      </c>
    </row>
    <row r="355" spans="1:11" x14ac:dyDescent="0.25">
      <c r="A355">
        <v>3.5299999999999598</v>
      </c>
      <c r="B355">
        <v>202.77527060411001</v>
      </c>
      <c r="C355" s="1">
        <v>8.2493227825663207E-2</v>
      </c>
      <c r="D355">
        <v>-2.89394321854786</v>
      </c>
      <c r="E355" s="1">
        <v>-8.3200080092476803E-5</v>
      </c>
      <c r="F355">
        <v>0.24830102908282201</v>
      </c>
      <c r="G355" s="1">
        <v>-3.4284435069301599E-4</v>
      </c>
      <c r="H355">
        <v>704.99508835306801</v>
      </c>
      <c r="I355" s="1">
        <v>-1.44762033988767E-3</v>
      </c>
      <c r="J355">
        <v>-4.6412802819984602</v>
      </c>
      <c r="K355">
        <f t="shared" si="5"/>
        <v>4.6412802819984602</v>
      </c>
    </row>
    <row r="356" spans="1:11" x14ac:dyDescent="0.25">
      <c r="A356">
        <v>3.5399999999999601</v>
      </c>
      <c r="B356">
        <v>202.824885532709</v>
      </c>
      <c r="C356" s="1">
        <v>8.3059279712197107E-2</v>
      </c>
      <c r="D356">
        <v>-2.3676331722140498</v>
      </c>
      <c r="E356" s="1">
        <v>-8.2640853495191495E-5</v>
      </c>
      <c r="F356">
        <v>0.244322908501031</v>
      </c>
      <c r="G356" s="1">
        <v>-3.2846704471882498E-4</v>
      </c>
      <c r="H356">
        <v>707.02325216297697</v>
      </c>
      <c r="I356" s="1">
        <v>-1.50333202950561E-3</v>
      </c>
      <c r="J356">
        <v>-4.6474201289334998</v>
      </c>
      <c r="K356">
        <f t="shared" si="5"/>
        <v>4.6474201289334998</v>
      </c>
    </row>
    <row r="357" spans="1:11" x14ac:dyDescent="0.25">
      <c r="A357">
        <v>3.5499999999999599</v>
      </c>
      <c r="B357">
        <v>202.87328138858999</v>
      </c>
      <c r="C357" s="1">
        <v>8.3595396591696E-2</v>
      </c>
      <c r="D357">
        <v>-1.8482346933328699</v>
      </c>
      <c r="E357" s="1">
        <v>-8.2028103796641795E-5</v>
      </c>
      <c r="F357">
        <v>0.239700655620079</v>
      </c>
      <c r="G357" s="1">
        <v>-3.1421467079723801E-4</v>
      </c>
      <c r="H357">
        <v>709.05184571617201</v>
      </c>
      <c r="I357" s="1">
        <v>-1.5603895681301301E-3</v>
      </c>
      <c r="J357">
        <v>-4.6532807647911199</v>
      </c>
      <c r="K357">
        <f t="shared" si="5"/>
        <v>4.6532807647911199</v>
      </c>
    </row>
    <row r="358" spans="1:11" x14ac:dyDescent="0.25">
      <c r="A358">
        <v>3.5599999999999601</v>
      </c>
      <c r="B358">
        <v>202.92048613828999</v>
      </c>
      <c r="C358" s="1">
        <v>8.4101888329143795E-2</v>
      </c>
      <c r="D358">
        <v>-1.3372598234091799</v>
      </c>
      <c r="E358" s="1">
        <v>-8.1362223969136895E-5</v>
      </c>
      <c r="F358">
        <v>0.234474544783006</v>
      </c>
      <c r="G358" s="1">
        <v>-3.0010502026424899E-4</v>
      </c>
      <c r="H358">
        <v>711.08087105570905</v>
      </c>
      <c r="I358" s="1">
        <v>-1.61880020881925E-3</v>
      </c>
      <c r="J358">
        <v>-4.6588474445108998</v>
      </c>
      <c r="K358">
        <f t="shared" si="5"/>
        <v>4.6588474445108998</v>
      </c>
    </row>
    <row r="359" spans="1:11" x14ac:dyDescent="0.25">
      <c r="A359">
        <v>3.5699999999999599</v>
      </c>
      <c r="B359">
        <v>202.96654298838001</v>
      </c>
      <c r="C359" s="1">
        <v>8.4579102502432099E-2</v>
      </c>
      <c r="D359">
        <v>-0.83613472660135701</v>
      </c>
      <c r="E359" s="1">
        <v>-8.0643870323334594E-5</v>
      </c>
      <c r="F359">
        <v>0.228685385154378</v>
      </c>
      <c r="G359" s="1">
        <v>-2.8615466270375998E-4</v>
      </c>
      <c r="H359">
        <v>713.11033005383399</v>
      </c>
      <c r="I359" s="1">
        <v>-1.6785707275449101E-3</v>
      </c>
      <c r="J359">
        <v>-4.6641077789397301</v>
      </c>
      <c r="K359">
        <f t="shared" si="5"/>
        <v>4.6641077789397301</v>
      </c>
    </row>
    <row r="360" spans="1:11" x14ac:dyDescent="0.25">
      <c r="A360">
        <v>3.5799999999999601</v>
      </c>
      <c r="B360">
        <v>203.01150868092</v>
      </c>
      <c r="C360" s="1">
        <v>8.5027421729319902E-2</v>
      </c>
      <c r="D360">
        <v>-0.34619727741138501</v>
      </c>
      <c r="E360" s="1">
        <v>-7.9873957710984301E-5</v>
      </c>
      <c r="F360">
        <v>0.22237436173201999</v>
      </c>
      <c r="G360" s="1">
        <v>-2.72378935842887E-4</v>
      </c>
      <c r="H360">
        <v>715.14022441996997</v>
      </c>
      <c r="I360" s="1">
        <v>-1.7397074271730401E-3</v>
      </c>
      <c r="J360">
        <v>-4.6690516816858496</v>
      </c>
      <c r="K360">
        <f t="shared" si="5"/>
        <v>4.6690516816858496</v>
      </c>
    </row>
    <row r="361" spans="1:11" x14ac:dyDescent="0.25">
      <c r="A361">
        <v>3.5899999999999599</v>
      </c>
      <c r="B361">
        <v>203.05545171654799</v>
      </c>
      <c r="C361" s="1">
        <v>8.5447260937931493E-2</v>
      </c>
      <c r="D361">
        <v>0.131304906534076</v>
      </c>
      <c r="E361" s="1">
        <v>-7.9053649795908301E-5</v>
      </c>
      <c r="F361">
        <v>0.215582878952815</v>
      </c>
      <c r="G361" s="1">
        <v>-2.5879194060416299E-4</v>
      </c>
      <c r="H361">
        <v>717.17055570902903</v>
      </c>
      <c r="I361" s="1">
        <v>-1.8022161419848099E-3</v>
      </c>
      <c r="J361">
        <v>-4.67367130344019</v>
      </c>
      <c r="K361">
        <f t="shared" si="5"/>
        <v>4.67367130344019</v>
      </c>
    </row>
    <row r="362" spans="1:11" x14ac:dyDescent="0.25">
      <c r="A362">
        <v>3.5999999999999601</v>
      </c>
      <c r="B362">
        <v>203.09845053622499</v>
      </c>
      <c r="C362" s="1">
        <v>8.5839064596633805E-2</v>
      </c>
      <c r="D362">
        <v>0.59521598694615596</v>
      </c>
      <c r="E362" s="1">
        <v>-7.8184344818086799E-5</v>
      </c>
      <c r="F362">
        <v>0.208352407581995</v>
      </c>
      <c r="G362" s="1">
        <v>-2.4540654123131897E-4</v>
      </c>
      <c r="H362">
        <v>719.20132532989498</v>
      </c>
      <c r="I362" s="1">
        <v>-1.8661022427365001E-3</v>
      </c>
      <c r="J362">
        <v>-4.6779609548971601</v>
      </c>
      <c r="K362">
        <f t="shared" si="5"/>
        <v>4.6779609548971601</v>
      </c>
    </row>
    <row r="363" spans="1:11" x14ac:dyDescent="0.25">
      <c r="A363">
        <v>3.6099999999999599</v>
      </c>
      <c r="B363">
        <v>203.14059169107099</v>
      </c>
      <c r="C363" s="1">
        <v>8.6203303919454202E-2</v>
      </c>
      <c r="D363">
        <v>1.04447298603415</v>
      </c>
      <c r="E363" s="1">
        <v>-7.7267657350934703E-5</v>
      </c>
      <c r="F363">
        <v>0.20072433556321601</v>
      </c>
      <c r="G363" s="1">
        <v>-2.3223437037037499E-4</v>
      </c>
      <c r="H363">
        <v>721.23253455397298</v>
      </c>
      <c r="I363" s="1">
        <v>-1.9313706422525599E-3</v>
      </c>
      <c r="J363">
        <v>-4.68191701944522</v>
      </c>
      <c r="K363">
        <f t="shared" si="5"/>
        <v>4.68191701944522</v>
      </c>
    </row>
    <row r="364" spans="1:11" x14ac:dyDescent="0.25">
      <c r="A364">
        <v>3.6199999999999601</v>
      </c>
      <c r="B364">
        <v>203.18196802791499</v>
      </c>
      <c r="C364" s="1">
        <v>8.6540474063270201E-2</v>
      </c>
      <c r="D364">
        <v>1.47810643286381</v>
      </c>
      <c r="E364" s="1">
        <v>-7.6305396610773895E-5</v>
      </c>
      <c r="F364">
        <v>0.192739823484707</v>
      </c>
      <c r="G364" s="1">
        <v>-2.19285838953957E-4</v>
      </c>
      <c r="H364">
        <v>723.26418452366295</v>
      </c>
      <c r="I364" s="1">
        <v>-1.9980258015432398E-3</v>
      </c>
      <c r="J364">
        <v>-4.6855378568239399</v>
      </c>
      <c r="K364">
        <f t="shared" si="5"/>
        <v>4.6855378568239399</v>
      </c>
    </row>
    <row r="365" spans="1:11" x14ac:dyDescent="0.25">
      <c r="A365">
        <v>3.6299999999999599</v>
      </c>
      <c r="B365">
        <v>203.22267691591799</v>
      </c>
      <c r="C365" s="1">
        <v>8.6851091332818903E-2</v>
      </c>
      <c r="D365">
        <v>1.8952405843376201</v>
      </c>
      <c r="E365" s="1">
        <v>-7.5299541919899605E-5</v>
      </c>
      <c r="F365">
        <v>0.184439665285343</v>
      </c>
      <c r="G365" s="1">
        <v>-2.0657015070478201E-4</v>
      </c>
      <c r="H365">
        <v>725.29627626066895</v>
      </c>
      <c r="I365" s="1">
        <v>-2.0660717364344499E-3</v>
      </c>
      <c r="J365">
        <v>-4.6888236989601797</v>
      </c>
      <c r="K365">
        <f t="shared" si="5"/>
        <v>4.6888236989601797</v>
      </c>
    </row>
    <row r="366" spans="1:11" x14ac:dyDescent="0.25">
      <c r="A366">
        <v>3.6399999999999602</v>
      </c>
      <c r="B366">
        <v>203.26281853724001</v>
      </c>
      <c r="C366" s="1">
        <v>8.7135690409160901E-2</v>
      </c>
      <c r="D366">
        <v>2.2950932329825098</v>
      </c>
      <c r="E366" s="1">
        <v>-7.4252215951969001E-5</v>
      </c>
      <c r="F366">
        <v>0.175864154784445</v>
      </c>
      <c r="G366" s="1">
        <v>-1.9409532104473E-4</v>
      </c>
      <c r="H366">
        <v>727.32881067405697</v>
      </c>
      <c r="I366" s="1">
        <v>-2.1355120246940801E-3</v>
      </c>
      <c r="J366">
        <v>-4.6917765391997701</v>
      </c>
      <c r="K366">
        <f t="shared" si="5"/>
        <v>4.6917765391997701</v>
      </c>
    </row>
    <row r="367" spans="1:11" x14ac:dyDescent="0.25">
      <c r="A367">
        <v>3.6499999999999599</v>
      </c>
      <c r="B367">
        <v>203.302494262057</v>
      </c>
      <c r="C367" s="1">
        <v>8.7394821616603002E-2</v>
      </c>
      <c r="D367">
        <v>2.6769751162925299</v>
      </c>
      <c r="E367" s="1">
        <v>-7.3165656399498295E-5</v>
      </c>
      <c r="F367">
        <v>0.16705295857130101</v>
      </c>
      <c r="G367" s="1">
        <v>-1.8186820016940301E-4</v>
      </c>
      <c r="H367">
        <v>729.36178856797699</v>
      </c>
      <c r="I367" s="1">
        <v>-2.20634981363497E-3</v>
      </c>
      <c r="J367">
        <v>-4.6944000161447104</v>
      </c>
      <c r="K367">
        <f t="shared" si="5"/>
        <v>4.6944000161447104</v>
      </c>
    </row>
    <row r="368" spans="1:11" x14ac:dyDescent="0.25">
      <c r="A368">
        <v>3.6599999999999602</v>
      </c>
      <c r="B368">
        <v>203.34180512548599</v>
      </c>
      <c r="C368" s="1">
        <v>8.7629048242259297E-2</v>
      </c>
      <c r="D368">
        <v>3.0402889447063801</v>
      </c>
      <c r="E368" s="1">
        <v>-7.2042186698275003E-5</v>
      </c>
      <c r="F368">
        <v>0.158044995735934</v>
      </c>
      <c r="G368" s="1">
        <v>-1.6989450002487399E-4</v>
      </c>
      <c r="H368">
        <v>731.39521064899304</v>
      </c>
      <c r="I368" s="1">
        <v>-2.2785878281711301E-3</v>
      </c>
      <c r="J368">
        <v>-4.6966992932879803</v>
      </c>
      <c r="K368">
        <f t="shared" si="5"/>
        <v>4.6966992932879803</v>
      </c>
    </row>
    <row r="369" spans="1:11" x14ac:dyDescent="0.25">
      <c r="A369">
        <v>3.66999999999996</v>
      </c>
      <c r="B369">
        <v>203.38085042109</v>
      </c>
      <c r="C369" s="1">
        <v>8.7838943921445395E-2</v>
      </c>
      <c r="D369">
        <v>3.3845280673784202</v>
      </c>
      <c r="E369" s="1">
        <v>-7.0884186425397195E-5</v>
      </c>
      <c r="F369">
        <v>0.148878324862801</v>
      </c>
      <c r="G369" s="1">
        <v>-1.5817882490391501E-4</v>
      </c>
      <c r="H369">
        <v>733.42907753296697</v>
      </c>
      <c r="I369" s="1">
        <v>-2.3522283793002202E-3</v>
      </c>
      <c r="J369">
        <v>-4.6986809356104899</v>
      </c>
      <c r="K369">
        <f t="shared" si="5"/>
        <v>4.6986809356104899</v>
      </c>
    </row>
    <row r="370" spans="1:11" x14ac:dyDescent="0.25">
      <c r="A370">
        <v>3.6799999999999602</v>
      </c>
      <c r="B370">
        <v>203.41972642280101</v>
      </c>
      <c r="C370" s="1">
        <v>8.8025090100978504E-2</v>
      </c>
      <c r="D370">
        <v>3.7092747967083501</v>
      </c>
      <c r="E370" s="1">
        <v>-6.9694061956701895E-5</v>
      </c>
      <c r="F370">
        <v>0.139590038645062</v>
      </c>
      <c r="G370" s="1">
        <v>-1.4672470536342201E-4</v>
      </c>
      <c r="H370">
        <v>735.46338975146398</v>
      </c>
      <c r="I370" s="1">
        <v>-2.4272733729818101E-3</v>
      </c>
      <c r="J370">
        <v>-4.7003527842674204</v>
      </c>
      <c r="K370">
        <f t="shared" si="5"/>
        <v>4.7003527842674204</v>
      </c>
    </row>
    <row r="371" spans="1:11" x14ac:dyDescent="0.25">
      <c r="A371">
        <v>3.68999999999996</v>
      </c>
      <c r="B371">
        <v>203.45852524421801</v>
      </c>
      <c r="C371" s="1">
        <v>8.8188073591230001E-2</v>
      </c>
      <c r="D371">
        <v>4.0141984141187397</v>
      </c>
      <c r="E371" s="1">
        <v>-6.8474217926324104E-5</v>
      </c>
      <c r="F371">
        <v>0.13021616641025799</v>
      </c>
      <c r="G371" s="1">
        <v>-1.3553463515316201E-4</v>
      </c>
      <c r="H371">
        <v>737.49814775765105</v>
      </c>
      <c r="I371" s="1">
        <v>-2.5037243193779201E-3</v>
      </c>
      <c r="J371">
        <v>-4.7017238304446902</v>
      </c>
      <c r="K371">
        <f t="shared" si="5"/>
        <v>4.7017238304446902</v>
      </c>
    </row>
    <row r="372" spans="1:11" x14ac:dyDescent="0.25">
      <c r="A372">
        <v>3.6999999999999602</v>
      </c>
      <c r="B372">
        <v>203.497333841471</v>
      </c>
      <c r="C372" s="1">
        <v>8.8328484216481901E-2</v>
      </c>
      <c r="D372">
        <v>4.2990528808043402</v>
      </c>
      <c r="E372" s="1">
        <v>-6.7227029980833705E-5</v>
      </c>
      <c r="F372">
        <v>0.12079158477996201</v>
      </c>
      <c r="G372" s="1">
        <v>-1.2461011083838799E-4</v>
      </c>
      <c r="H372">
        <v>739.53335193167902</v>
      </c>
      <c r="I372" s="1">
        <v>-2.58158234241971E-3</v>
      </c>
      <c r="J372">
        <v>-4.7028040894124503</v>
      </c>
      <c r="K372">
        <f t="shared" si="5"/>
        <v>4.7028040894124503</v>
      </c>
    </row>
    <row r="373" spans="1:11" x14ac:dyDescent="0.25">
      <c r="A373">
        <v>3.70999999999996</v>
      </c>
      <c r="B373">
        <v>203.53623316318999</v>
      </c>
      <c r="C373" s="1">
        <v>8.8446912571799402E-2</v>
      </c>
      <c r="D373">
        <v>4.5636742781238997</v>
      </c>
      <c r="E373" s="1">
        <v>-6.5954819260086202E-5</v>
      </c>
      <c r="F373">
        <v>0.111349936617454</v>
      </c>
      <c r="G373" s="1">
        <v>-1.13951673795072E-4</v>
      </c>
      <c r="H373">
        <v>741.56900258554003</v>
      </c>
      <c r="I373" s="1">
        <v>-2.6608481896615399E-3</v>
      </c>
      <c r="J373">
        <v>-4.7036044757406597</v>
      </c>
      <c r="K373">
        <f t="shared" si="5"/>
        <v>4.7036044757406597</v>
      </c>
    </row>
    <row r="374" spans="1:11" x14ac:dyDescent="0.25">
      <c r="A374">
        <v>3.7199999999999598</v>
      </c>
      <c r="B374">
        <v>203.575297448583</v>
      </c>
      <c r="C374" s="1">
        <v>8.8543947893281003E-2</v>
      </c>
      <c r="D374">
        <v>4.8079780029686203</v>
      </c>
      <c r="E374" s="1">
        <v>-6.46598289747033E-5</v>
      </c>
      <c r="F374">
        <v>0.101923558350037</v>
      </c>
      <c r="G374" s="1">
        <v>-1.03558954256432E-4</v>
      </c>
      <c r="H374">
        <v>743.60509996740996</v>
      </c>
      <c r="I374" s="1">
        <v>-2.7415222423822498E-3</v>
      </c>
      <c r="J374">
        <v>-4.7041366805748002</v>
      </c>
      <c r="K374">
        <f t="shared" si="5"/>
        <v>4.7041366805748002</v>
      </c>
    </row>
    <row r="375" spans="1:11" x14ac:dyDescent="0.25">
      <c r="A375">
        <v>3.72999999999996</v>
      </c>
      <c r="B375">
        <v>203.61459367234701</v>
      </c>
      <c r="C375" s="1">
        <v>8.8620176047212701E-2</v>
      </c>
      <c r="D375">
        <v>5.03195574383248</v>
      </c>
      <c r="E375" s="1">
        <v>-6.3344203382636005E-5</v>
      </c>
      <c r="F375" s="1">
        <v>9.2543415687231498E-2</v>
      </c>
      <c r="G375" s="1">
        <v>-9.3430717092739604E-5</v>
      </c>
      <c r="H375">
        <v>745.64164426549803</v>
      </c>
      <c r="I375" s="1">
        <v>-2.8236045258915599E-3</v>
      </c>
      <c r="J375">
        <v>-4.7044130517968998</v>
      </c>
      <c r="K375">
        <f t="shared" si="5"/>
        <v>4.7044130517968998</v>
      </c>
    </row>
    <row r="376" spans="1:11" x14ac:dyDescent="0.25">
      <c r="A376">
        <v>3.7399999999999598</v>
      </c>
      <c r="B376">
        <v>203.654181132969</v>
      </c>
      <c r="C376" s="1">
        <v>8.8676177642352902E-2</v>
      </c>
      <c r="D376">
        <v>5.2356722634411303</v>
      </c>
      <c r="E376" s="1">
        <v>-6.2009969397668605E-5</v>
      </c>
      <c r="F376" s="1">
        <v>8.3239047693873205E-2</v>
      </c>
      <c r="G376" s="1">
        <v>-8.3564909012716094E-5</v>
      </c>
      <c r="H376">
        <v>747.67863561140302</v>
      </c>
      <c r="I376" s="1">
        <v>-2.9070947199989002E-3</v>
      </c>
      <c r="J376">
        <v>-4.7044464778204897</v>
      </c>
      <c r="K376">
        <f t="shared" si="5"/>
        <v>4.7044464778204897</v>
      </c>
    </row>
    <row r="377" spans="1:11" x14ac:dyDescent="0.25">
      <c r="A377">
        <v>3.74999999999996</v>
      </c>
      <c r="B377">
        <v>203.69411117913501</v>
      </c>
      <c r="C377" s="1">
        <v>8.8712526268334604E-2</v>
      </c>
      <c r="D377">
        <v>5.4192620136865299</v>
      </c>
      <c r="E377" s="1">
        <v>-6.06590209969992E-5</v>
      </c>
      <c r="F377" s="1">
        <v>7.4038519118798302E-2</v>
      </c>
      <c r="G377" s="1">
        <v>-7.3958706883992095E-5</v>
      </c>
      <c r="H377">
        <v>749.71607408303601</v>
      </c>
      <c r="I377" s="1">
        <v>-2.9919921696014099E-3</v>
      </c>
      <c r="J377">
        <v>-4.7042502756885902</v>
      </c>
      <c r="K377">
        <f t="shared" si="5"/>
        <v>4.7042502756885902</v>
      </c>
    </row>
    <row r="378" spans="1:11" x14ac:dyDescent="0.25">
      <c r="A378">
        <v>3.7599999999999598</v>
      </c>
      <c r="B378">
        <v>203.734427067289</v>
      </c>
      <c r="C378" s="1">
        <v>8.8729786862007304E-2</v>
      </c>
      <c r="D378">
        <v>5.5829256082827801</v>
      </c>
      <c r="E378" s="1">
        <v>-5.9293106527334598E-5</v>
      </c>
      <c r="F378" s="1">
        <v>6.4968380826105995E-2</v>
      </c>
      <c r="G378" s="1">
        <v>-6.4608566881472294E-5</v>
      </c>
      <c r="H378">
        <v>751.753959707121</v>
      </c>
      <c r="I378" s="1">
        <v>-3.0782958953477998E-3</v>
      </c>
      <c r="J378">
        <v>-4.7038380840623404</v>
      </c>
      <c r="K378">
        <f t="shared" si="5"/>
        <v>4.7038380840623404</v>
      </c>
    </row>
    <row r="379" spans="1:11" x14ac:dyDescent="0.25">
      <c r="A379">
        <v>3.76999999999996</v>
      </c>
      <c r="B379">
        <v>203.77516394199699</v>
      </c>
      <c r="C379" s="1">
        <v>8.8728514202461597E-2</v>
      </c>
      <c r="D379">
        <v>5.7269261780266403</v>
      </c>
      <c r="E379" s="1">
        <v>-5.79138189482203E-5</v>
      </c>
      <c r="F379" s="1">
        <v>5.6053638127434302E-2</v>
      </c>
      <c r="G379" s="1">
        <v>-5.55102741858613E-5</v>
      </c>
      <c r="H379">
        <v>753.792292461324</v>
      </c>
      <c r="I379" s="1">
        <v>-3.1660046043352299E-3</v>
      </c>
      <c r="J379">
        <v>-4.7032237616053498</v>
      </c>
      <c r="K379">
        <f t="shared" si="5"/>
        <v>4.7032237616053498</v>
      </c>
    </row>
    <row r="380" spans="1:11" x14ac:dyDescent="0.25">
      <c r="A380">
        <v>3.7799999999999598</v>
      </c>
      <c r="B380">
        <v>203.81634892963501</v>
      </c>
      <c r="C380" s="1">
        <v>8.87092515344996E-2</v>
      </c>
      <c r="D380">
        <v>5.8515856328371898</v>
      </c>
      <c r="E380" s="1">
        <v>-5.6522588991863398E-5</v>
      </c>
      <c r="F380" s="1">
        <v>4.7317726770619101E-2</v>
      </c>
      <c r="G380" s="1">
        <v>-4.6658992969468802E-5</v>
      </c>
      <c r="H380">
        <v>755.83107227603602</v>
      </c>
      <c r="I380" s="1">
        <v>-3.25511670079719E-3</v>
      </c>
      <c r="J380">
        <v>-4.7024212911866998</v>
      </c>
      <c r="K380">
        <f t="shared" si="5"/>
        <v>4.7024212911866998</v>
      </c>
    </row>
    <row r="381" spans="1:11" x14ac:dyDescent="0.25">
      <c r="A381">
        <v>3.7899999999999601</v>
      </c>
      <c r="B381">
        <v>203.85800133500601</v>
      </c>
      <c r="C381" s="1">
        <v>8.8672529319436005E-2</v>
      </c>
      <c r="D381">
        <v>5.9572808538857203</v>
      </c>
      <c r="E381" s="1">
        <v>-5.512068116748E-5</v>
      </c>
      <c r="F381" s="1">
        <v>3.8782496302774798E-2</v>
      </c>
      <c r="G381" s="1">
        <v>-3.8049316422502201E-5</v>
      </c>
      <c r="H381">
        <v>757.87029903588495</v>
      </c>
      <c r="I381" s="1">
        <v>-3.3456302967416001E-3</v>
      </c>
      <c r="J381">
        <v>-4.7014446902440401</v>
      </c>
      <c r="K381">
        <f t="shared" si="5"/>
        <v>4.7014446902440401</v>
      </c>
    </row>
    <row r="382" spans="1:11" x14ac:dyDescent="0.25">
      <c r="A382">
        <v>3.7999999999999599</v>
      </c>
      <c r="B382">
        <v>203.900132929856</v>
      </c>
      <c r="C382" s="1">
        <v>8.8618864111342399E-2</v>
      </c>
      <c r="D382">
        <v>6.0444398381333704</v>
      </c>
      <c r="E382" s="1">
        <v>-5.3709192491896897E-5</v>
      </c>
      <c r="F382" s="1">
        <v>3.0468200494288E-2</v>
      </c>
      <c r="G382" s="1">
        <v>-2.9675316589897601E-5</v>
      </c>
      <c r="H382">
        <v>759.90997258098298</v>
      </c>
      <c r="I382" s="1">
        <v>-3.4375432224999E-3</v>
      </c>
      <c r="J382">
        <v>-4.7003079275690496</v>
      </c>
      <c r="K382">
        <f t="shared" si="5"/>
        <v>4.7003079275690496</v>
      </c>
    </row>
    <row r="383" spans="1:11" x14ac:dyDescent="0.25">
      <c r="A383">
        <v>3.8099999999999601</v>
      </c>
      <c r="B383">
        <v>203.94274832180699</v>
      </c>
      <c r="C383" s="1">
        <v>8.8548757556180496E-2</v>
      </c>
      <c r="D383">
        <v>6.11353781649259</v>
      </c>
      <c r="E383" s="1">
        <v>-5.2289053787656797E-5</v>
      </c>
      <c r="F383" s="1">
        <v>2.23934944844199E-2</v>
      </c>
      <c r="G383" s="1">
        <v>-2.15305938060359E-5</v>
      </c>
      <c r="H383">
        <v>761.95009270798698</v>
      </c>
      <c r="I383" s="1">
        <v>-3.5308530371495899E-3</v>
      </c>
      <c r="J383">
        <v>-4.6990248467003797</v>
      </c>
      <c r="K383">
        <f t="shared" si="5"/>
        <v>4.6990248467003797</v>
      </c>
    </row>
    <row r="384" spans="1:11" x14ac:dyDescent="0.25">
      <c r="A384">
        <v>3.8199999999999599</v>
      </c>
      <c r="B384">
        <v>203.98584539204401</v>
      </c>
      <c r="C384" s="1">
        <v>8.8462695510703598E-2</v>
      </c>
      <c r="D384">
        <v>6.1650933656418498</v>
      </c>
      <c r="E384" s="1">
        <v>-5.0861033357457902E-5</v>
      </c>
      <c r="F384" s="1">
        <v>1.4575438288978299E-2</v>
      </c>
      <c r="G384" s="1">
        <v>-1.36083255321557E-5</v>
      </c>
      <c r="H384">
        <v>763.99065917099699</v>
      </c>
      <c r="I384" s="1">
        <v>-3.6255570387750402E-3</v>
      </c>
      <c r="J384">
        <v>-4.6976090960360297</v>
      </c>
      <c r="K384">
        <f t="shared" si="5"/>
        <v>4.6976090960360297</v>
      </c>
    </row>
    <row r="385" spans="1:11" x14ac:dyDescent="0.25">
      <c r="A385">
        <v>3.8299999999999601</v>
      </c>
      <c r="B385">
        <v>204.02941579005699</v>
      </c>
      <c r="C385" s="1">
        <v>8.8361147277540505E-2</v>
      </c>
      <c r="D385">
        <v>6.1996645322718704</v>
      </c>
      <c r="E385" s="1">
        <v>-4.9425742817374297E-5</v>
      </c>
      <c r="F385" s="1">
        <v>7.02950629559769E-3</v>
      </c>
      <c r="G385" s="1">
        <v>-5.9013144186183799E-6</v>
      </c>
      <c r="H385">
        <v>766.03167168234995</v>
      </c>
      <c r="I385" s="1">
        <v>-3.7216522745333398E-3</v>
      </c>
      <c r="J385">
        <v>-4.6960740657076201</v>
      </c>
      <c r="K385">
        <f t="shared" si="5"/>
        <v>4.6960740657076201</v>
      </c>
    </row>
    <row r="386" spans="1:11" x14ac:dyDescent="0.25">
      <c r="A386">
        <v>3.8399999999999599</v>
      </c>
      <c r="B386">
        <v>204.07344547392901</v>
      </c>
      <c r="C386" s="1">
        <v>8.8244564952498106E-2</v>
      </c>
      <c r="D386">
        <v>6.2178449872447601</v>
      </c>
      <c r="E386" s="1">
        <v>-4.7983644851948699E-5</v>
      </c>
      <c r="F386" s="1">
        <v>-2.30397637787499E-4</v>
      </c>
      <c r="G386" s="1">
        <v>1.5979645688040799E-6</v>
      </c>
      <c r="H386">
        <v>768.07312991333799</v>
      </c>
      <c r="I386" s="1">
        <v>-3.8191355504946299E-3</v>
      </c>
      <c r="J386">
        <v>-4.6944328311936996</v>
      </c>
      <c r="K386">
        <f t="shared" si="5"/>
        <v>4.6944328311936996</v>
      </c>
    </row>
    <row r="387" spans="1:11" x14ac:dyDescent="0.25">
      <c r="A387">
        <v>3.8499999999999601</v>
      </c>
      <c r="B387">
        <v>204.11791528498199</v>
      </c>
      <c r="C387" s="1">
        <v>8.81133828798282E-2</v>
      </c>
      <c r="D387">
        <v>6.2202602258245001</v>
      </c>
      <c r="E387" s="1">
        <v>-4.6535062640154302E-5</v>
      </c>
      <c r="F387" s="1">
        <v>-7.19191987108853E-3</v>
      </c>
      <c r="G387" s="1">
        <v>8.8973181029765597E-6</v>
      </c>
      <c r="H387">
        <v>770.11503349490499</v>
      </c>
      <c r="I387" s="1">
        <v>-3.9180034412287902E-3</v>
      </c>
      <c r="J387">
        <v>-4.6926981035895103</v>
      </c>
      <c r="K387">
        <f t="shared" ref="K387:K450" si="6">-J387</f>
        <v>4.6926981035895103</v>
      </c>
    </row>
    <row r="388" spans="1:11" x14ac:dyDescent="0.25">
      <c r="A388">
        <v>3.8599999999999599</v>
      </c>
      <c r="B388">
        <v>204.16280154605701</v>
      </c>
      <c r="C388" s="1">
        <v>8.7968017210986002E-2</v>
      </c>
      <c r="D388">
        <v>6.20756382880157</v>
      </c>
      <c r="E388" s="1">
        <v>-4.5080190694689398E-5</v>
      </c>
      <c r="F388" s="1">
        <v>-1.38442318479169E-2</v>
      </c>
      <c r="G388" s="1">
        <v>1.60047896583017E-5</v>
      </c>
      <c r="H388">
        <v>772.15738201834495</v>
      </c>
      <c r="I388" s="1">
        <v>-4.0182522991130199E-3</v>
      </c>
      <c r="J388">
        <v>-4.6908821863954504</v>
      </c>
      <c r="K388">
        <f t="shared" si="6"/>
        <v>4.6908821863954504</v>
      </c>
    </row>
    <row r="389" spans="1:11" x14ac:dyDescent="0.25">
      <c r="A389">
        <v>3.8699999999999601</v>
      </c>
      <c r="B389">
        <v>204.208076673313</v>
      </c>
      <c r="C389" s="1">
        <v>8.7808865562257005E-2</v>
      </c>
      <c r="D389">
        <v>6.1804337980030999</v>
      </c>
      <c r="E389" s="1">
        <v>-4.36191068543559E-5</v>
      </c>
      <c r="F389" s="1">
        <v>-2.0178000527871599E-2</v>
      </c>
      <c r="G389" s="1">
        <v>2.2928615995958701E-5</v>
      </c>
      <c r="H389">
        <v>774.20017503604595</v>
      </c>
      <c r="I389" s="1">
        <v>-4.1198782633373298E-3</v>
      </c>
      <c r="J389">
        <v>-4.68899693863714</v>
      </c>
      <c r="K389">
        <f t="shared" si="6"/>
        <v>4.68899693863714</v>
      </c>
    </row>
    <row r="390" spans="1:11" x14ac:dyDescent="0.25">
      <c r="A390">
        <v>3.8799999999999599</v>
      </c>
      <c r="B390">
        <v>204.25370979210001</v>
      </c>
      <c r="C390" s="1">
        <v>8.7636306766535901E-2</v>
      </c>
      <c r="D390">
        <v>6.1395689783635401</v>
      </c>
      <c r="E390" s="1">
        <v>-4.2151785172865998E-5</v>
      </c>
      <c r="F390" s="1">
        <v>-2.6185354768461701E-2</v>
      </c>
      <c r="G390" s="1">
        <v>2.9677185070747299E-5</v>
      </c>
      <c r="H390">
        <v>776.24341206229894</v>
      </c>
      <c r="I390" s="1">
        <v>-4.22287726858794E-3</v>
      </c>
      <c r="J390">
        <v>-4.6870537440863496</v>
      </c>
      <c r="K390">
        <f t="shared" si="6"/>
        <v>4.6870537440863496</v>
      </c>
    </row>
    <row r="391" spans="1:11" x14ac:dyDescent="0.25">
      <c r="A391">
        <v>3.8899999999999602</v>
      </c>
      <c r="B391">
        <v>204.299667348235</v>
      </c>
      <c r="C391" s="1">
        <v>8.7450700714497301E-2</v>
      </c>
      <c r="D391">
        <v>6.0856855774404197</v>
      </c>
      <c r="E391" s="1">
        <v>-4.0678109452931601E-5</v>
      </c>
      <c r="F391" s="1">
        <v>-3.1859848031665097E-2</v>
      </c>
      <c r="G391" s="1">
        <v>3.6258995445527498E-5</v>
      </c>
      <c r="H391">
        <v>778.28709257421394</v>
      </c>
      <c r="I391" s="1">
        <v>-4.3272450533907601E-3</v>
      </c>
      <c r="J391">
        <v>-4.68506348631362</v>
      </c>
      <c r="K391">
        <f t="shared" si="6"/>
        <v>4.68506348631362</v>
      </c>
    </row>
    <row r="392" spans="1:11" x14ac:dyDescent="0.25">
      <c r="A392">
        <v>3.8999999999999599</v>
      </c>
      <c r="B392">
        <v>204.34591370681699</v>
      </c>
      <c r="C392" s="1">
        <v>8.7252388280392001E-2</v>
      </c>
      <c r="D392">
        <v>6.0195137920049202</v>
      </c>
      <c r="E392" s="1">
        <v>-3.9197887187728499E-5</v>
      </c>
      <c r="F392" s="1">
        <v>-3.7196417779719597E-2</v>
      </c>
      <c r="G392" s="1">
        <v>4.2682617286788398E-5</v>
      </c>
      <c r="H392">
        <v>780.33121601274502</v>
      </c>
      <c r="I392" s="1">
        <v>-4.4329771681001096E-3</v>
      </c>
      <c r="J392">
        <v>-4.6830365292716101</v>
      </c>
      <c r="K392">
        <f t="shared" si="6"/>
        <v>4.6830365292716101</v>
      </c>
    </row>
    <row r="393" spans="1:11" x14ac:dyDescent="0.25">
      <c r="A393">
        <v>3.9099999999999602</v>
      </c>
      <c r="B393">
        <v>204.39241173161301</v>
      </c>
      <c r="C393" s="1">
        <v>8.7041691327731693E-2</v>
      </c>
      <c r="D393">
        <v>5.9417945501245599</v>
      </c>
      <c r="E393" s="1">
        <v>-3.7710863682693401E-5</v>
      </c>
      <c r="F393" s="1">
        <v>-4.2191341912577097E-2</v>
      </c>
      <c r="G393" s="1">
        <v>4.8956655003427802E-5</v>
      </c>
      <c r="H393">
        <v>782.37578178385797</v>
      </c>
      <c r="I393" s="1">
        <v>-4.5400689825199902E-3</v>
      </c>
      <c r="J393">
        <v>-4.6809827030808204</v>
      </c>
      <c r="K393">
        <f t="shared" si="6"/>
        <v>4.6809827030808204</v>
      </c>
    </row>
    <row r="394" spans="1:11" x14ac:dyDescent="0.25">
      <c r="A394">
        <v>3.91999999999996</v>
      </c>
      <c r="B394">
        <v>204.439123338884</v>
      </c>
      <c r="C394" s="1">
        <v>8.6818912790180294E-2</v>
      </c>
      <c r="D394">
        <v>5.8532763759910198</v>
      </c>
      <c r="E394" s="1">
        <v>-3.62167361490379E-5</v>
      </c>
      <c r="F394" s="1">
        <v>-4.6842192585944499E-2</v>
      </c>
      <c r="G394" s="1">
        <v>5.5089711580146397E-5</v>
      </c>
      <c r="H394">
        <v>784.42078925984401</v>
      </c>
      <c r="I394" s="1">
        <v>-4.6485156931478002E-3</v>
      </c>
      <c r="J394">
        <v>-4.6789112946687403</v>
      </c>
      <c r="K394">
        <f t="shared" si="6"/>
        <v>4.6789112946687403</v>
      </c>
    </row>
    <row r="395" spans="1:11" x14ac:dyDescent="0.25">
      <c r="A395">
        <v>3.9299999999999602</v>
      </c>
      <c r="B395">
        <v>204.48601002044799</v>
      </c>
      <c r="C395" s="1">
        <v>8.6584336823039704E-2</v>
      </c>
      <c r="D395">
        <v>5.7547123836354599</v>
      </c>
      <c r="E395" s="1">
        <v>-3.47151675768816E-5</v>
      </c>
      <c r="F395" s="1">
        <v>-5.11477877343577E-2</v>
      </c>
      <c r="G395" s="1">
        <v>6.1090354647083198E-5</v>
      </c>
      <c r="H395">
        <v>786.46623778080095</v>
      </c>
      <c r="I395" s="1">
        <v>-4.7583123300325896E-3</v>
      </c>
      <c r="J395">
        <v>-4.6768310428972404</v>
      </c>
      <c r="K395">
        <f t="shared" si="6"/>
        <v>4.6768310428972404</v>
      </c>
    </row>
    <row r="396" spans="1:11" x14ac:dyDescent="0.25">
      <c r="A396">
        <v>3.93999999999996</v>
      </c>
      <c r="B396">
        <v>204.533033331637</v>
      </c>
      <c r="C396" s="1">
        <v>8.6338229020806997E-2</v>
      </c>
      <c r="D396">
        <v>5.6468574046190403</v>
      </c>
      <c r="E396" s="1">
        <v>-3.3205800215626399E-5</v>
      </c>
      <c r="F396" s="1">
        <v>-5.5108140608647001E-2</v>
      </c>
      <c r="G396" s="1">
        <v>6.6967084318286996E-5</v>
      </c>
      <c r="H396">
        <v>788.51212665627202</v>
      </c>
      <c r="I396" s="1">
        <v>-4.8694537632421996E-3</v>
      </c>
      <c r="J396">
        <v>-4.6747501378021799</v>
      </c>
      <c r="K396">
        <f t="shared" si="6"/>
        <v>4.6747501378021799</v>
      </c>
    </row>
    <row r="397" spans="1:11" x14ac:dyDescent="0.25">
      <c r="A397">
        <v>3.94999999999995</v>
      </c>
      <c r="B397">
        <v>204.58015534066899</v>
      </c>
      <c r="C397" s="1">
        <v>8.6080836696376797E-2</v>
      </c>
      <c r="D397">
        <v>5.5304652537905703</v>
      </c>
      <c r="E397" s="1">
        <v>-3.1688268509983899E-5</v>
      </c>
      <c r="F397" s="1">
        <v>-5.87244076217261E-2</v>
      </c>
      <c r="G397" s="1">
        <v>7.2728302823304395E-5</v>
      </c>
      <c r="H397">
        <v>790.55845516705597</v>
      </c>
      <c r="I397" s="1">
        <v>-4.98193470893552E-3</v>
      </c>
      <c r="J397">
        <v>-4.6726762235636503</v>
      </c>
      <c r="K397">
        <f t="shared" si="6"/>
        <v>4.6726762235636503</v>
      </c>
    </row>
    <row r="398" spans="1:11" x14ac:dyDescent="0.25">
      <c r="A398">
        <v>3.9599999999999498</v>
      </c>
      <c r="B398">
        <v>204.62733903680399</v>
      </c>
      <c r="C398" s="1">
        <v>8.5812389217560306E-2</v>
      </c>
      <c r="D398">
        <v>5.4062861362676999</v>
      </c>
      <c r="E398" s="1">
        <v>-3.0162211359369998E-5</v>
      </c>
      <c r="F398" s="1">
        <v>-6.19988347811525E-2</v>
      </c>
      <c r="G398" s="1">
        <v>7.8382285948546901E-5</v>
      </c>
      <c r="H398">
        <v>792.60522256718605</v>
      </c>
      <c r="I398" s="1">
        <v>-5.0957497350382604E-3</v>
      </c>
      <c r="J398">
        <v>-4.67061640482311</v>
      </c>
      <c r="K398">
        <f t="shared" si="6"/>
        <v>4.67061640482311</v>
      </c>
    </row>
    <row r="399" spans="1:11" x14ac:dyDescent="0.25">
      <c r="A399">
        <v>3.96999999999995</v>
      </c>
      <c r="B399">
        <v>204.674548695406</v>
      </c>
      <c r="C399" s="1">
        <v>8.5533098396701701E-2</v>
      </c>
      <c r="D399">
        <v>5.2750641979232498</v>
      </c>
      <c r="E399" s="1">
        <v>-2.86272835898189E-5</v>
      </c>
      <c r="F399" s="1">
        <v>-6.4934702971553904E-2</v>
      </c>
      <c r="G399" s="1">
        <v>8.3937156298035705E-5</v>
      </c>
      <c r="H399">
        <v>794.65242808606604</v>
      </c>
      <c r="I399" s="1">
        <v>-5.2108932665221597E-3</v>
      </c>
      <c r="J399">
        <v>-4.6685772559669401</v>
      </c>
      <c r="K399">
        <f t="shared" si="6"/>
        <v>4.6685772559669401</v>
      </c>
    </row>
    <row r="400" spans="1:11" x14ac:dyDescent="0.25">
      <c r="A400">
        <v>3.9799999999999498</v>
      </c>
      <c r="B400">
        <v>204.72175019881001</v>
      </c>
      <c r="C400" s="1">
        <v>8.5243158929274698E-2</v>
      </c>
      <c r="D400">
        <v>5.13753522084426</v>
      </c>
      <c r="E400" s="1">
        <v>-2.7083166547573199E-5</v>
      </c>
      <c r="F400" s="1">
        <v>-6.7536272334987602E-2</v>
      </c>
      <c r="G400" s="1">
        <v>8.9400858376616806E-5</v>
      </c>
      <c r="H400">
        <v>796.70007093076003</v>
      </c>
      <c r="I400" s="1">
        <v>-5.3273595902895198E-3</v>
      </c>
      <c r="J400">
        <v>-4.6665648330020604</v>
      </c>
      <c r="K400">
        <f t="shared" si="6"/>
        <v>4.6665648330020604</v>
      </c>
    </row>
    <row r="401" spans="1:11" x14ac:dyDescent="0.25">
      <c r="A401">
        <v>3.98999999999995</v>
      </c>
      <c r="B401">
        <v>204.76891131256801</v>
      </c>
      <c r="C401" s="1">
        <v>8.49427488774437E-2</v>
      </c>
      <c r="D401">
        <v>4.9944244644775102</v>
      </c>
      <c r="E401" s="1">
        <v>-2.5529577742415299E-5</v>
      </c>
      <c r="F401" s="1">
        <v>-6.98087259827124E-2</v>
      </c>
      <c r="G401" s="1">
        <v>9.4781135492720206E-5</v>
      </c>
      <c r="H401">
        <v>798.74815028842704</v>
      </c>
      <c r="I401" s="1">
        <v>-5.4451428596662297E-3</v>
      </c>
      <c r="J401">
        <v>-4.6645846876589996</v>
      </c>
      <c r="K401">
        <f t="shared" si="6"/>
        <v>4.6645846876589996</v>
      </c>
    </row>
    <row r="402" spans="1:11" x14ac:dyDescent="0.25">
      <c r="A402">
        <v>3.9999999999999498</v>
      </c>
      <c r="B402">
        <v>204.81600191726099</v>
      </c>
      <c r="C402" s="1">
        <v>8.4632030194681601E-2</v>
      </c>
      <c r="D402">
        <v>4.8464446524804199</v>
      </c>
      <c r="E402" s="1">
        <v>-2.3966279488957301E-5</v>
      </c>
      <c r="F402" s="1">
        <v>-7.1758113257810605E-2</v>
      </c>
      <c r="G402" s="1">
        <v>1.0008550847209399E-4</v>
      </c>
      <c r="H402">
        <v>800.79666532888098</v>
      </c>
      <c r="I402" s="1">
        <v>-5.5642370985080998E-3</v>
      </c>
      <c r="J402">
        <v>-4.6626418833710899</v>
      </c>
      <c r="K402">
        <f t="shared" si="6"/>
        <v>4.6626418833710899</v>
      </c>
    </row>
    <row r="403" spans="1:11" x14ac:dyDescent="0.25">
      <c r="A403">
        <v>4.00999999999995</v>
      </c>
      <c r="B403">
        <v>204.86299419666099</v>
      </c>
      <c r="C403" s="1">
        <v>8.4311149287629297E-2</v>
      </c>
      <c r="D403">
        <v>4.69429410465938</v>
      </c>
      <c r="E403" s="1">
        <v>-2.23930865099977E-5</v>
      </c>
      <c r="F403" s="1">
        <v>-7.3391292754671905E-2</v>
      </c>
      <c r="G403" s="1">
        <v>1.05321256168752E-4</v>
      </c>
      <c r="H403">
        <v>802.845615207268</v>
      </c>
      <c r="I403" s="1">
        <v>-5.6846362049265096E-3</v>
      </c>
      <c r="J403">
        <v>-4.6607410127934399</v>
      </c>
      <c r="K403">
        <f t="shared" si="6"/>
        <v>4.6607410127934399</v>
      </c>
    </row>
    <row r="404" spans="1:11" x14ac:dyDescent="0.25">
      <c r="A404">
        <v>4.0199999999999498</v>
      </c>
      <c r="B404">
        <v>204.90986278350999</v>
      </c>
      <c r="C404" s="1">
        <v>8.3980237611482697E-2</v>
      </c>
      <c r="D404">
        <v>4.5386550127963803</v>
      </c>
      <c r="E404" s="1">
        <v>-2.08098724843614E-5</v>
      </c>
      <c r="F404" s="1">
        <v>-7.4715875288569794E-2</v>
      </c>
      <c r="G404" s="1">
        <v>1.10495397754413E-4</v>
      </c>
      <c r="H404">
        <v>804.894999066835</v>
      </c>
      <c r="I404" s="1">
        <v>-5.8063339546406603E-3</v>
      </c>
      <c r="J404">
        <v>-4.6588862165434</v>
      </c>
      <c r="K404">
        <f t="shared" si="6"/>
        <v>4.6588862165434</v>
      </c>
    </row>
    <row r="405" spans="1:11" x14ac:dyDescent="0.25">
      <c r="A405">
        <v>4.0299999999999496</v>
      </c>
      <c r="B405">
        <v>204.95658486462</v>
      </c>
      <c r="C405" s="1">
        <v>8.3639412295286097E-2</v>
      </c>
      <c r="D405">
        <v>4.3801918586379998</v>
      </c>
      <c r="E405" s="1">
        <v>-1.92165755349869E-5</v>
      </c>
      <c r="F405" s="1">
        <v>-7.5740166996440497E-2</v>
      </c>
      <c r="G405" s="1">
        <v>1.15614676763176E-4</v>
      </c>
      <c r="H405">
        <v>806.94481604178202</v>
      </c>
      <c r="I405" s="1">
        <v>-5.9293240039649002E-3</v>
      </c>
      <c r="J405">
        <v>-4.6570812028638402</v>
      </c>
      <c r="K405">
        <f t="shared" si="6"/>
        <v>4.6570812028638402</v>
      </c>
    </row>
    <row r="406" spans="1:11" x14ac:dyDescent="0.25">
      <c r="A406">
        <v>4.0399999999999503</v>
      </c>
      <c r="B406">
        <v>205.00314024740501</v>
      </c>
      <c r="C406" s="1">
        <v>8.3288776793603803E-2</v>
      </c>
      <c r="D406">
        <v>4.2195499718459102</v>
      </c>
      <c r="E406" s="1">
        <v>-1.7613202668327201E-5</v>
      </c>
      <c r="F406" s="1">
        <v>-7.6473112738516799E-2</v>
      </c>
      <c r="G406" s="1">
        <v>1.20685546863762E-4</v>
      </c>
      <c r="H406">
        <v>808.99506526017103</v>
      </c>
      <c r="I406" s="1">
        <v>-6.0535998924404399E-3</v>
      </c>
      <c r="J406">
        <v>-4.6553292679313003</v>
      </c>
      <c r="K406">
        <f t="shared" si="6"/>
        <v>4.6553292679313003</v>
      </c>
    </row>
    <row r="407" spans="1:11" x14ac:dyDescent="0.25">
      <c r="A407">
        <v>4.0499999999999501</v>
      </c>
      <c r="B407">
        <v>205.04951139021901</v>
      </c>
      <c r="C407" s="1">
        <v>8.2928421561134502E-2</v>
      </c>
      <c r="D407">
        <v>4.05735422528294</v>
      </c>
      <c r="E407" s="1">
        <v>-1.5999833187723602E-5</v>
      </c>
      <c r="F407" s="1">
        <v>-7.6924239959635293E-2</v>
      </c>
      <c r="G407" s="1">
        <v>1.25714159327632E-4</v>
      </c>
      <c r="H407">
        <v>811.04574584686702</v>
      </c>
      <c r="I407" s="1">
        <v>-6.17915504512193E-3</v>
      </c>
      <c r="J407">
        <v>-4.6536333165536004</v>
      </c>
      <c r="K407">
        <f t="shared" si="6"/>
        <v>4.6536333165536004</v>
      </c>
    </row>
    <row r="408" spans="1:11" x14ac:dyDescent="0.25">
      <c r="A408">
        <v>4.0599999999999499</v>
      </c>
      <c r="B408">
        <v>205.09568339918101</v>
      </c>
      <c r="C408" s="1">
        <v>8.2558424746923195E-2</v>
      </c>
      <c r="D408">
        <v>3.8942078646312202</v>
      </c>
      <c r="E408" s="1">
        <v>-1.4376621114162101E-5</v>
      </c>
      <c r="F408" s="1">
        <v>-7.71036031588061E-2</v>
      </c>
      <c r="G408" s="1">
        <v>1.3070635215737999E-4</v>
      </c>
      <c r="H408">
        <v>813.09685692650498</v>
      </c>
      <c r="I408" s="1">
        <v>-6.3059827745300103E-3</v>
      </c>
      <c r="J408">
        <v>-4.65199588302431</v>
      </c>
      <c r="K408">
        <f t="shared" si="6"/>
        <v>4.65199588302431</v>
      </c>
    </row>
    <row r="409" spans="1:11" x14ac:dyDescent="0.25">
      <c r="A409">
        <v>4.0699999999999497</v>
      </c>
      <c r="B409">
        <v>205.14164399431499</v>
      </c>
      <c r="C409" s="1">
        <v>8.2178852904917707E-2</v>
      </c>
      <c r="D409">
        <v>3.73069146900652</v>
      </c>
      <c r="E409" s="1">
        <v>-1.27437966579151E-5</v>
      </c>
      <c r="F409" s="1">
        <v>-7.7021729105953798E-2</v>
      </c>
      <c r="G409" s="1">
        <v>1.3566764083620801E-4</v>
      </c>
      <c r="H409">
        <v>815.14839762644795</v>
      </c>
      <c r="I409" s="1">
        <v>-6.4340762822820497E-3</v>
      </c>
      <c r="J409">
        <v>-4.6504191519247904</v>
      </c>
      <c r="K409">
        <f t="shared" si="6"/>
        <v>4.6504191519247904</v>
      </c>
    </row>
    <row r="410" spans="1:11" x14ac:dyDescent="0.25">
      <c r="A410">
        <v>4.0799999999999503</v>
      </c>
      <c r="B410">
        <v>205.18738344800599</v>
      </c>
      <c r="C410" s="1">
        <v>8.1789761717711504E-2</v>
      </c>
      <c r="D410">
        <v>3.5673620389432301</v>
      </c>
      <c r="E410" s="1">
        <v>-1.1101666792082199E-5</v>
      </c>
      <c r="F410" s="1">
        <v>-7.66895629355583E-2</v>
      </c>
      <c r="G410" s="1">
        <v>1.4060321065583701E-4</v>
      </c>
      <c r="H410">
        <v>817.20036707971803</v>
      </c>
      <c r="I410" s="1">
        <v>-6.5634286604135603E-3</v>
      </c>
      <c r="J410">
        <v>-4.6489049786882202</v>
      </c>
      <c r="K410">
        <f t="shared" si="6"/>
        <v>4.6489049786882202</v>
      </c>
    </row>
    <row r="411" spans="1:11" x14ac:dyDescent="0.25">
      <c r="A411">
        <v>4.0899999999999501</v>
      </c>
      <c r="B411">
        <v>205.232894498848</v>
      </c>
      <c r="C411" s="1">
        <v>8.1391196730406998E-2</v>
      </c>
      <c r="D411">
        <v>3.4047522078752999</v>
      </c>
      <c r="E411" s="1">
        <v>-9.4506149850351606E-6</v>
      </c>
      <c r="F411" s="1">
        <v>-7.6118415238198803E-2</v>
      </c>
      <c r="G411" s="1">
        <v>1.4551791057705301E-4</v>
      </c>
      <c r="H411">
        <v>819.25276442789004</v>
      </c>
      <c r="I411" s="1">
        <v>-6.6940328924038001E-3</v>
      </c>
      <c r="J411">
        <v>-4.6474549097632396</v>
      </c>
      <c r="K411">
        <f t="shared" si="6"/>
        <v>4.6474549097632396</v>
      </c>
    </row>
    <row r="412" spans="1:11" x14ac:dyDescent="0.25">
      <c r="A412">
        <v>4.0999999999999499</v>
      </c>
      <c r="B412">
        <v>205.27817224398501</v>
      </c>
      <c r="C412" s="1">
        <v>8.0983194091634E-2</v>
      </c>
      <c r="D412">
        <v>3.2433695730270999</v>
      </c>
      <c r="E412" s="1">
        <v>-7.7911001556092992E-6</v>
      </c>
      <c r="F412" s="1">
        <v>-7.5319910262660897E-2</v>
      </c>
      <c r="G412" s="1">
        <v>1.5041624857403899E-4</v>
      </c>
      <c r="H412">
        <v>821.30558882391199</v>
      </c>
      <c r="I412" s="1">
        <v>-6.8258818539195304E-3</v>
      </c>
      <c r="J412">
        <v>-4.6460702022381</v>
      </c>
      <c r="K412">
        <f t="shared" si="6"/>
        <v>4.6460702022381</v>
      </c>
    </row>
    <row r="413" spans="1:11" x14ac:dyDescent="0.25">
      <c r="A413">
        <v>4.1099999999999497</v>
      </c>
      <c r="B413">
        <v>205.32321401308201</v>
      </c>
      <c r="C413" s="1">
        <v>8.0565781298856803E-2</v>
      </c>
      <c r="D413">
        <v>3.0836961414525601</v>
      </c>
      <c r="E413" s="1">
        <v>-6.12365491718017E-6</v>
      </c>
      <c r="F413" s="1">
        <v>-7.4305935333275702E-2</v>
      </c>
      <c r="G413" s="1">
        <v>1.5530238841096299E-4</v>
      </c>
      <c r="H413">
        <v>823.35883943484703</v>
      </c>
      <c r="I413" s="1">
        <v>-6.9589683132912803E-3</v>
      </c>
      <c r="J413">
        <v>-4.6447518428082804</v>
      </c>
      <c r="K413">
        <f t="shared" si="6"/>
        <v>4.6447518428082804</v>
      </c>
    </row>
    <row r="414" spans="1:11" x14ac:dyDescent="0.25">
      <c r="A414">
        <v>4.1199999999999504</v>
      </c>
      <c r="B414">
        <v>205.36801922696699</v>
      </c>
      <c r="C414" s="1">
        <v>8.01389779452088E-2</v>
      </c>
      <c r="D414">
        <v>2.9261878868183699</v>
      </c>
      <c r="E414" s="1">
        <v>-4.4488831802169203E-6</v>
      </c>
      <c r="F414" s="1">
        <v>-7.3088591579445E-2</v>
      </c>
      <c r="G414" s="1">
        <v>1.6018014779669101E-4</v>
      </c>
      <c r="H414">
        <v>825.41251544451404</v>
      </c>
      <c r="I414" s="1">
        <v>-7.0932849317371397E-3</v>
      </c>
      <c r="J414">
        <v>-4.6435005659922597</v>
      </c>
      <c r="K414">
        <f t="shared" si="6"/>
        <v>4.6435005659922597</v>
      </c>
    </row>
    <row r="415" spans="1:11" x14ac:dyDescent="0.25">
      <c r="A415">
        <v>4.1299999999999502</v>
      </c>
      <c r="B415">
        <v>205.412589243962</v>
      </c>
      <c r="C415" s="1">
        <v>7.9702796465200204E-2</v>
      </c>
      <c r="D415">
        <v>2.7712744124155799</v>
      </c>
      <c r="E415" s="1">
        <v>-2.7674571848133599E-6</v>
      </c>
      <c r="F415" s="1">
        <v>-7.1680146066846695E-2</v>
      </c>
      <c r="G415" s="1">
        <v>1.65052997861254E-4</v>
      </c>
      <c r="H415">
        <v>827.46661605600798</v>
      </c>
      <c r="I415" s="1">
        <v>-7.2288242633494404E-3</v>
      </c>
      <c r="J415">
        <v>-4.6423168715207401</v>
      </c>
      <c r="K415">
        <f t="shared" si="6"/>
        <v>4.6423168715207401</v>
      </c>
    </row>
    <row r="416" spans="1:11" x14ac:dyDescent="0.25">
      <c r="A416">
        <v>4.1399999999999499</v>
      </c>
      <c r="B416">
        <v>205.456927196772</v>
      </c>
      <c r="C416" s="1">
        <v>7.9257242876758505E-2</v>
      </c>
      <c r="D416">
        <v>2.6193587158006899</v>
      </c>
      <c r="E416" s="1">
        <v>-1.08011403425144E-6</v>
      </c>
      <c r="F416" s="1">
        <v>-7.0092985412542802E-2</v>
      </c>
      <c r="G416" s="1">
        <v>1.6992406389563101E-4</v>
      </c>
      <c r="H416">
        <v>829.52114049409204</v>
      </c>
      <c r="I416" s="1">
        <v>-7.3655787548599196E-3</v>
      </c>
      <c r="J416">
        <v>-4.6412010408437103</v>
      </c>
      <c r="K416">
        <f t="shared" si="6"/>
        <v>4.6412010408437103</v>
      </c>
    </row>
    <row r="417" spans="1:11" x14ac:dyDescent="0.25">
      <c r="A417">
        <v>4.1499999999999497</v>
      </c>
      <c r="B417">
        <v>205.50103782267499</v>
      </c>
      <c r="C417" s="1">
        <v>7.8802317517174994E-2</v>
      </c>
      <c r="D417">
        <v>2.4708170504106701</v>
      </c>
      <c r="E417" s="1">
        <v>6.1234819905747402E-7</v>
      </c>
      <c r="F417" s="1">
        <v>-6.8339570959121507E-2</v>
      </c>
      <c r="G417" s="1">
        <v>1.7479612729460599E-4</v>
      </c>
      <c r="H417">
        <v>831.57608800743606</v>
      </c>
      <c r="I417" s="1">
        <v>-7.5035407451993497E-3</v>
      </c>
      <c r="J417">
        <v>-4.6401531527180602</v>
      </c>
      <c r="K417">
        <f t="shared" si="6"/>
        <v>4.6401531527180602</v>
      </c>
    </row>
    <row r="418" spans="1:11" x14ac:dyDescent="0.25">
      <c r="A418">
        <v>4.1599999999999504</v>
      </c>
      <c r="B418">
        <v>205.544927289631</v>
      </c>
      <c r="C418" s="1">
        <v>7.8338015770649805E-2</v>
      </c>
      <c r="D418">
        <v>2.3259988794634499</v>
      </c>
      <c r="E418" s="1">
        <v>2.3090747248457199E-6</v>
      </c>
      <c r="F418" s="1">
        <v>-6.6432395576035197E-2</v>
      </c>
      <c r="G418" s="1">
        <v>1.7967162864094901E-4</v>
      </c>
      <c r="H418">
        <v>833.631457870708</v>
      </c>
      <c r="I418" s="1">
        <v>-7.64270246486797E-3</v>
      </c>
      <c r="J418">
        <v>-4.6391730978551404</v>
      </c>
      <c r="K418">
        <f t="shared" si="6"/>
        <v>4.6391730978551404</v>
      </c>
    </row>
    <row r="419" spans="1:11" x14ac:dyDescent="0.25">
      <c r="A419">
        <v>4.1699999999999502</v>
      </c>
      <c r="B419">
        <v>205.58860302068899</v>
      </c>
      <c r="C419" s="1">
        <v>7.7864328785253401E-2</v>
      </c>
      <c r="D419">
        <v>2.1852269174445902</v>
      </c>
      <c r="E419" s="1">
        <v>4.0091585768812397E-6</v>
      </c>
      <c r="F419" s="1">
        <v>-6.4383942149457501E-2</v>
      </c>
      <c r="G419" s="1">
        <v>1.84552671867878E-4</v>
      </c>
      <c r="H419">
        <v>835.68724938648802</v>
      </c>
      <c r="I419" s="1">
        <v>-7.78305603513294E-3</v>
      </c>
      <c r="J419">
        <v>-4.6382605926226201</v>
      </c>
      <c r="K419">
        <f t="shared" si="6"/>
        <v>4.6382605926226201</v>
      </c>
    </row>
    <row r="420" spans="1:11" x14ac:dyDescent="0.25">
      <c r="A420">
        <v>4.17999999999995</v>
      </c>
      <c r="B420">
        <v>205.63207351896301</v>
      </c>
      <c r="C420" s="1">
        <v>7.7381244177245997E-2</v>
      </c>
      <c r="D420">
        <v>2.0487972544897</v>
      </c>
      <c r="E420" s="1">
        <v>5.7116453787567398E-6</v>
      </c>
      <c r="F420" s="1">
        <v>-6.22066438152266E-2</v>
      </c>
      <c r="G420" s="1">
        <v>1.89441029435752E-4</v>
      </c>
      <c r="H420">
        <v>837.74346188700599</v>
      </c>
      <c r="I420" s="1">
        <v>-7.9245934670695295E-3</v>
      </c>
      <c r="J420">
        <v>-4.6374151918091098</v>
      </c>
      <c r="K420">
        <f t="shared" si="6"/>
        <v>4.6374151918091098</v>
      </c>
    </row>
    <row r="421" spans="1:11" x14ac:dyDescent="0.25">
      <c r="A421">
        <v>4.1899999999999498</v>
      </c>
      <c r="B421">
        <v>205.675348195167</v>
      </c>
      <c r="C421" s="1">
        <v>7.6888746720825199E-2</v>
      </c>
      <c r="D421">
        <v>1.91697955899867</v>
      </c>
      <c r="E421" s="1">
        <v>7.4155382735257997E-6</v>
      </c>
      <c r="F421" s="1">
        <v>-5.9912845982787802E-2</v>
      </c>
      <c r="G421" s="1">
        <v>1.9433814845824099E-4</v>
      </c>
      <c r="H421">
        <v>839.80009473570499</v>
      </c>
      <c r="I421" s="1">
        <v>-8.0673066604625004E-3</v>
      </c>
      <c r="J421">
        <v>-4.6366363004717304</v>
      </c>
      <c r="K421">
        <f t="shared" si="6"/>
        <v>4.6366363004717304</v>
      </c>
    </row>
    <row r="422" spans="1:11" x14ac:dyDescent="0.25">
      <c r="A422">
        <v>4.1999999999999504</v>
      </c>
      <c r="B422">
        <v>205.718437199562</v>
      </c>
      <c r="C422" s="1">
        <v>7.6386819021505001E-2</v>
      </c>
      <c r="D422">
        <v>1.79001735385995</v>
      </c>
      <c r="E422" s="1">
        <v>9.1198029580129497E-6</v>
      </c>
      <c r="F422" s="1">
        <v>-5.7514770191466898E-2</v>
      </c>
      <c r="G422" s="1">
        <v>1.9924515771270701E-4</v>
      </c>
      <c r="H422">
        <v>841.85714732860401</v>
      </c>
      <c r="I422" s="1">
        <v>-8.2111874025843704E-3</v>
      </c>
      <c r="J422">
        <v>-4.63592318489773</v>
      </c>
      <c r="K422">
        <f t="shared" si="6"/>
        <v>4.63592318489773</v>
      </c>
    </row>
    <row r="423" spans="1:11" x14ac:dyDescent="0.25">
      <c r="A423">
        <v>4.2099999999999502</v>
      </c>
      <c r="B423">
        <v>205.761351259907</v>
      </c>
      <c r="C423" s="1">
        <v>7.5875442171459306E-2</v>
      </c>
      <c r="D423">
        <v>1.66812836171951</v>
      </c>
      <c r="E423" s="1">
        <v>1.0823372768552299E-5</v>
      </c>
      <c r="F423" s="1">
        <v>-5.5024479833917402E-2</v>
      </c>
      <c r="G423" s="1">
        <v>2.04162875469375E-4</v>
      </c>
      <c r="H423">
        <v>843.91461909547797</v>
      </c>
      <c r="I423" s="1">
        <v>-8.3562273668672596E-3</v>
      </c>
      <c r="J423">
        <v>-4.6352749827201496</v>
      </c>
      <c r="K423">
        <f t="shared" si="6"/>
        <v>4.6352749827201496</v>
      </c>
    </row>
    <row r="424" spans="1:11" x14ac:dyDescent="0.25">
      <c r="A424">
        <v>4.21999999999995</v>
      </c>
      <c r="B424">
        <v>205.804101526827</v>
      </c>
      <c r="C424" s="1">
        <v>7.5354596385299705E-2</v>
      </c>
      <c r="D424">
        <v>1.55150491479668</v>
      </c>
      <c r="E424" s="1">
        <v>1.25251537688062E-5</v>
      </c>
      <c r="F424" s="1">
        <v>-5.2453847775178801E-2</v>
      </c>
      <c r="G424" s="1">
        <v>2.0909181807388699E-4</v>
      </c>
      <c r="H424">
        <v>845.97250950083799</v>
      </c>
      <c r="I424" s="1">
        <v>-8.5024181114846005E-3</v>
      </c>
      <c r="J424">
        <v>-4.6346907122350096</v>
      </c>
      <c r="K424">
        <f t="shared" si="6"/>
        <v>4.6346907122350096</v>
      </c>
    </row>
    <row r="425" spans="1:11" x14ac:dyDescent="0.25">
      <c r="A425">
        <v>4.2299999999999498</v>
      </c>
      <c r="B425">
        <v>205.846699427781</v>
      </c>
      <c r="C425" s="1">
        <v>7.4824261614888102E-2</v>
      </c>
      <c r="D425">
        <v>1.4403144248281301</v>
      </c>
      <c r="E425" s="1">
        <v>1.4224029794926E-5</v>
      </c>
      <c r="F425" s="1">
        <v>-4.98145258894769E-2</v>
      </c>
      <c r="G425" s="1">
        <v>2.1403220921817901E-4</v>
      </c>
      <c r="H425">
        <v>848.03081804472299</v>
      </c>
      <c r="I425" s="1">
        <v>-8.6497510778594106E-3</v>
      </c>
      <c r="J425">
        <v>-4.6341692809736896</v>
      </c>
      <c r="K425">
        <f t="shared" si="6"/>
        <v>4.6341692809736896</v>
      </c>
    </row>
    <row r="426" spans="1:11" x14ac:dyDescent="0.25">
      <c r="A426">
        <v>4.2399999999999496</v>
      </c>
      <c r="B426">
        <v>205.88915653062401</v>
      </c>
      <c r="C426" s="1">
        <v>7.4284418141922007E-2</v>
      </c>
      <c r="D426">
        <v>1.33469990880778</v>
      </c>
      <c r="E426" s="1">
        <v>1.59188674185373E-5</v>
      </c>
      <c r="F426" s="1">
        <v>-4.7117916530702603E-2</v>
      </c>
      <c r="G426" s="1">
        <v>2.1898398983517299E-4</v>
      </c>
      <c r="H426">
        <v>850.08954426329296</v>
      </c>
      <c r="I426" s="1">
        <v>-8.7982175891149692E-3</v>
      </c>
      <c r="J426">
        <v>-4.6337094935885599</v>
      </c>
      <c r="K426">
        <f t="shared" si="6"/>
        <v>4.6337094935885599</v>
      </c>
    </row>
    <row r="427" spans="1:11" x14ac:dyDescent="0.25">
      <c r="A427">
        <v>4.2499999999999503</v>
      </c>
      <c r="B427">
        <v>205.931484417533</v>
      </c>
      <c r="C427" s="1">
        <v>7.3735047147161503E-2</v>
      </c>
      <c r="D427">
        <v>1.2347805662850899</v>
      </c>
      <c r="E427" s="1">
        <v>1.7608520791857899E-5</v>
      </c>
      <c r="F427" s="1">
        <v>-4.4375145946432798E-2</v>
      </c>
      <c r="G427" s="1">
        <v>2.2394682855351799E-4</v>
      </c>
      <c r="H427">
        <v>852.14868772924103</v>
      </c>
      <c r="I427" s="1">
        <v>-8.9478088484841994E-3</v>
      </c>
      <c r="J427">
        <v>-4.6333100591134402</v>
      </c>
      <c r="K427">
        <f t="shared" si="6"/>
        <v>4.6333100591134402</v>
      </c>
    </row>
    <row r="428" spans="1:11" x14ac:dyDescent="0.25">
      <c r="A428">
        <v>4.25999999999995</v>
      </c>
      <c r="B428">
        <v>205.97369456991299</v>
      </c>
      <c r="C428" s="1">
        <v>7.3176131255300106E-2</v>
      </c>
      <c r="D428">
        <v>1.1406524040842101</v>
      </c>
      <c r="E428" s="1">
        <v>1.9291836345983502E-5</v>
      </c>
      <c r="F428" s="1">
        <v>-4.15970396394192E-2</v>
      </c>
      <c r="G428" s="1">
        <v>2.28920132649709E-4</v>
      </c>
      <c r="H428">
        <v>854.20824805200903</v>
      </c>
      <c r="I428" s="1">
        <v>-9.0985159376931E-3</v>
      </c>
      <c r="J428">
        <v>-4.6329695976622203</v>
      </c>
      <c r="K428">
        <f t="shared" si="6"/>
        <v>4.6329695976622203</v>
      </c>
    </row>
    <row r="429" spans="1:11" x14ac:dyDescent="0.25">
      <c r="A429">
        <v>4.2699999999999498</v>
      </c>
      <c r="B429">
        <v>206.015798264675</v>
      </c>
      <c r="C429" s="1">
        <v>7.2607655054611794E-2</v>
      </c>
      <c r="D429">
        <v>1.0523889044110299</v>
      </c>
      <c r="E429" s="1">
        <v>2.09676573158785E-5</v>
      </c>
      <c r="F429" s="1">
        <v>-3.8794099674696297E-2</v>
      </c>
      <c r="G429" s="1">
        <v>2.3390305943604399E-4</v>
      </c>
      <c r="H429">
        <v>856.26822487783704</v>
      </c>
      <c r="I429" s="1">
        <v>-9.2503298153337795E-3</v>
      </c>
      <c r="J429">
        <v>-4.6326866466299901</v>
      </c>
      <c r="K429">
        <f t="shared" si="6"/>
        <v>4.6326866466299901</v>
      </c>
    </row>
    <row r="430" spans="1:11" x14ac:dyDescent="0.25">
      <c r="A430">
        <v>4.2799999999999496</v>
      </c>
      <c r="B430">
        <v>206.057806482128</v>
      </c>
      <c r="C430" s="1">
        <v>7.2029605590633303E-2</v>
      </c>
      <c r="D430">
        <v>0.97004173242325797</v>
      </c>
      <c r="E430" s="1">
        <v>2.2634828071728799E-5</v>
      </c>
      <c r="F430" s="1">
        <v>-3.5976483924853503E-2</v>
      </c>
      <c r="G430" s="1">
        <v>2.3889452802433101E-4</v>
      </c>
      <c r="H430">
        <v>858.32861788962396</v>
      </c>
      <c r="I430" s="1">
        <v>-9.4032413152418497E-3</v>
      </c>
      <c r="J430">
        <v>-4.6324596664606004</v>
      </c>
      <c r="K430">
        <f t="shared" si="6"/>
        <v>4.6324596664606004</v>
      </c>
    </row>
    <row r="431" spans="1:11" x14ac:dyDescent="0.25">
      <c r="A431">
        <v>4.2899999999999503</v>
      </c>
      <c r="B431">
        <v>206.09972982558</v>
      </c>
      <c r="C431" s="1">
        <v>7.1441972833267198E-2</v>
      </c>
      <c r="D431">
        <v>0.89364147944898997</v>
      </c>
      <c r="E431" s="1">
        <v>2.4292198240207399E-5</v>
      </c>
      <c r="F431" s="1">
        <v>-3.3153987240595803E-2</v>
      </c>
      <c r="G431" s="1">
        <v>2.43893231406833E-4</v>
      </c>
      <c r="H431">
        <v>860.38942680663502</v>
      </c>
      <c r="I431" s="1">
        <v>-9.5572411448928193E-3</v>
      </c>
      <c r="J431">
        <v>-4.6322870460434604</v>
      </c>
      <c r="K431">
        <f t="shared" si="6"/>
        <v>4.6322870460434604</v>
      </c>
    </row>
    <row r="432" spans="1:11" x14ac:dyDescent="0.25">
      <c r="A432">
        <v>4.2999999999999501</v>
      </c>
      <c r="B432">
        <v>206.14157845255701</v>
      </c>
      <c r="C432" s="1">
        <v>7.0844750116813002E-2</v>
      </c>
      <c r="D432">
        <v>0.82319843815106997</v>
      </c>
      <c r="E432" s="1">
        <v>2.5938626603156401E-5</v>
      </c>
      <c r="F432" s="1">
        <v>-3.0336024528509701E-2</v>
      </c>
      <c r="G432" s="1">
        <v>2.4889764879766E-4</v>
      </c>
      <c r="H432">
        <v>862.45065138404505</v>
      </c>
      <c r="I432" s="1">
        <v>-9.7123198838313402E-3</v>
      </c>
      <c r="J432">
        <v>-4.6321671078000701</v>
      </c>
      <c r="K432">
        <f t="shared" si="6"/>
        <v>4.6321671078000701</v>
      </c>
    </row>
    <row r="433" spans="1:11" x14ac:dyDescent="0.25">
      <c r="A433">
        <v>4.3099999999999499</v>
      </c>
      <c r="B433">
        <v>206.18336201746399</v>
      </c>
      <c r="C433" s="1">
        <v>7.0237934552549106E-2</v>
      </c>
      <c r="D433">
        <v>0.75870340604678199</v>
      </c>
      <c r="E433" s="1">
        <v>2.7572984765342001E-5</v>
      </c>
      <c r="F433" s="1">
        <v>-2.75316157129556E-2</v>
      </c>
      <c r="G433" s="1">
        <v>2.53906058179719E-4</v>
      </c>
      <c r="H433">
        <v>864.51229141233398</v>
      </c>
      <c r="I433" s="1">
        <v>-9.8684679821469494E-3</v>
      </c>
      <c r="J433">
        <v>-4.6320981125182001</v>
      </c>
      <c r="K433">
        <f t="shared" si="6"/>
        <v>4.6320981125182001</v>
      </c>
    </row>
    <row r="434" spans="1:11" x14ac:dyDescent="0.25">
      <c r="A434">
        <v>4.3199999999999497</v>
      </c>
      <c r="B434">
        <v>206.22508962534101</v>
      </c>
      <c r="C434" s="1">
        <v>6.9621527413605694E-2</v>
      </c>
      <c r="D434">
        <v>0.700128513904964</v>
      </c>
      <c r="E434" s="1">
        <v>2.9194160586728399E-5</v>
      </c>
      <c r="F434" s="1">
        <v>-2.4749372554253801E-2</v>
      </c>
      <c r="G434" s="1">
        <v>2.5891654900433102E-4</v>
      </c>
      <c r="H434">
        <v>866.57434671654698</v>
      </c>
      <c r="I434" s="1">
        <v>-1.0025675759008999E-2</v>
      </c>
      <c r="J434">
        <v>-4.6320782639875997</v>
      </c>
      <c r="K434">
        <f t="shared" si="6"/>
        <v>4.6320782639875997</v>
      </c>
    </row>
    <row r="435" spans="1:11" x14ac:dyDescent="0.25">
      <c r="A435">
        <v>4.3299999999999503</v>
      </c>
      <c r="B435">
        <v>206.266769796305</v>
      </c>
      <c r="C435" s="1">
        <v>6.8995534491976401E-2</v>
      </c>
      <c r="D435">
        <v>0.64742807565432903</v>
      </c>
      <c r="E435" s="1">
        <v>3.0801061376997803E-5</v>
      </c>
      <c r="F435" s="1">
        <v>-2.19974872908104E-2</v>
      </c>
      <c r="G435" s="1">
        <v>2.6392703499272498E-4</v>
      </c>
      <c r="H435">
        <v>868.636817155421</v>
      </c>
      <c r="I435" s="1">
        <v>-1.01839334012738E-2</v>
      </c>
      <c r="J435">
        <v>-4.6321057134876504</v>
      </c>
      <c r="K435">
        <f t="shared" si="6"/>
        <v>4.6321057134876504</v>
      </c>
    </row>
    <row r="436" spans="1:11" x14ac:dyDescent="0.25">
      <c r="A436">
        <v>4.3399999999999501</v>
      </c>
      <c r="B436">
        <v>206.30841044015199</v>
      </c>
      <c r="C436" s="1">
        <v>6.8359966427620794E-2</v>
      </c>
      <c r="D436">
        <v>0.60053945654749497</v>
      </c>
      <c r="E436" s="1">
        <v>3.23926168533789E-5</v>
      </c>
      <c r="F436" s="1">
        <v>-1.9283723068580599E-2</v>
      </c>
      <c r="G436" s="1">
        <v>2.68935266990825E-4</v>
      </c>
      <c r="H436">
        <v>870.69970262039703</v>
      </c>
      <c r="I436" s="1">
        <v>-1.0343230962174099E-2</v>
      </c>
      <c r="J436">
        <v>-4.6321785641720998</v>
      </c>
      <c r="K436">
        <f t="shared" si="6"/>
        <v>4.6321785641720998</v>
      </c>
    </row>
    <row r="437" spans="1:11" x14ac:dyDescent="0.25">
      <c r="A437">
        <v>4.3499999999999499</v>
      </c>
      <c r="B437">
        <v>206.35001884052099</v>
      </c>
      <c r="C437" s="1">
        <v>6.7714839009712105E-2</v>
      </c>
      <c r="D437">
        <v>0.55938395643462102</v>
      </c>
      <c r="E437" s="1">
        <v>3.3967781865958298E-5</v>
      </c>
      <c r="F437" s="1">
        <v>-1.6615406117262199E-2</v>
      </c>
      <c r="G437" s="1">
        <v>2.7393884583102999E-4</v>
      </c>
      <c r="H437">
        <v>872.76300303452604</v>
      </c>
      <c r="I437" s="1">
        <v>-1.05035583601043E-2</v>
      </c>
      <c r="J437">
        <v>-4.6322948753918602</v>
      </c>
      <c r="K437">
        <f t="shared" si="6"/>
        <v>4.6322948753918602</v>
      </c>
    </row>
    <row r="438" spans="1:11" x14ac:dyDescent="0.25">
      <c r="A438">
        <v>4.3599999999999497</v>
      </c>
      <c r="B438">
        <v>206.39160164794399</v>
      </c>
      <c r="C438" s="1">
        <v>6.7060173450178895E-2</v>
      </c>
      <c r="D438">
        <v>0.52386770510827396</v>
      </c>
      <c r="E438" s="1">
        <v>3.5525538895904601E-5</v>
      </c>
      <c r="F438" s="1">
        <v>-1.3999419628893599E-2</v>
      </c>
      <c r="G438" s="1">
        <v>2.78935235157016E-4</v>
      </c>
      <c r="H438">
        <v>874.82671835127803</v>
      </c>
      <c r="I438" s="1">
        <v>-1.06649053775095E-2</v>
      </c>
      <c r="J438">
        <v>-4.6324526669910098</v>
      </c>
      <c r="K438">
        <f t="shared" si="6"/>
        <v>4.6324526669910098</v>
      </c>
    </row>
    <row r="439" spans="1:11" x14ac:dyDescent="0.25">
      <c r="A439">
        <v>4.3699999999999504</v>
      </c>
      <c r="B439">
        <v>206.43316488109701</v>
      </c>
      <c r="C439" s="1">
        <v>6.6395996629777299E-2</v>
      </c>
      <c r="D439">
        <v>0.49388256678710601</v>
      </c>
      <c r="E439" s="1">
        <v>3.7064900333637297E-5</v>
      </c>
      <c r="F439" s="1">
        <v>-1.14421992910697E-2</v>
      </c>
      <c r="G439" s="1">
        <v>2.8392177416995001E-4</v>
      </c>
      <c r="H439">
        <v>876.89084855326405</v>
      </c>
      <c r="I439" s="1">
        <v>-1.0827261659889601E-2</v>
      </c>
      <c r="J439">
        <v>-4.6326499236065404</v>
      </c>
      <c r="K439">
        <f t="shared" si="6"/>
        <v>4.6326499236065404</v>
      </c>
    </row>
    <row r="440" spans="1:11" x14ac:dyDescent="0.25">
      <c r="A440">
        <v>4.3799999999999502</v>
      </c>
      <c r="B440">
        <v>206.47471393545999</v>
      </c>
      <c r="C440" s="1">
        <v>6.5722341317019997E-2</v>
      </c>
      <c r="D440">
        <v>0.46930705091011499</v>
      </c>
      <c r="E440" s="1">
        <v>3.85849105464882E-5</v>
      </c>
      <c r="F440" s="1">
        <v>-8.9497304238185405E-3</v>
      </c>
      <c r="G440" s="1">
        <v>2.8889569025693099E-4</v>
      </c>
      <c r="H440">
        <v>878.95539365088803</v>
      </c>
      <c r="I440" s="1">
        <v>-1.09906167149262E-2</v>
      </c>
      <c r="J440">
        <v>-4.63288459899639</v>
      </c>
      <c r="K440">
        <f t="shared" si="6"/>
        <v>4.63288459899639</v>
      </c>
    </row>
    <row r="441" spans="1:11" x14ac:dyDescent="0.25">
      <c r="A441">
        <v>4.3899999999999499</v>
      </c>
      <c r="B441">
        <v>206.51625359864099</v>
      </c>
      <c r="C441" s="1">
        <v>6.5039246360363095E-2</v>
      </c>
      <c r="D441">
        <v>0.45000722651563002</v>
      </c>
      <c r="E441" s="1">
        <v>4.0084647745010703E-5</v>
      </c>
      <c r="F441" s="1">
        <v>-6.5275466662705296E-3</v>
      </c>
      <c r="G441" s="1">
        <v>2.9385411146489002E-4</v>
      </c>
      <c r="H441">
        <v>881.020353680938</v>
      </c>
      <c r="I441" s="1">
        <v>-1.11549599117423E-2</v>
      </c>
      <c r="J441">
        <v>-4.6331546204155201</v>
      </c>
      <c r="K441">
        <f t="shared" si="6"/>
        <v>4.6331546204155201</v>
      </c>
    </row>
    <row r="442" spans="1:11" x14ac:dyDescent="0.25">
      <c r="A442">
        <v>4.3999999999999497</v>
      </c>
      <c r="B442">
        <v>206.557788071543</v>
      </c>
      <c r="C442" s="1">
        <v>6.4346756854128398E-2</v>
      </c>
      <c r="D442">
        <v>0.43583763757972199</v>
      </c>
      <c r="E442" s="1">
        <v>4.15632256592824E-5</v>
      </c>
      <c r="F442" s="1">
        <v>-4.1807301566283896E-3</v>
      </c>
      <c r="G442" s="1">
        <v>2.98794078785594E-4</v>
      </c>
      <c r="H442">
        <v>883.08572870512</v>
      </c>
      <c r="I442" s="1">
        <v>-1.13202804802997E-2</v>
      </c>
      <c r="J442">
        <v>-4.6334578930542296</v>
      </c>
      <c r="K442">
        <f t="shared" si="6"/>
        <v>4.6334578930542296</v>
      </c>
    </row>
    <row r="443" spans="1:11" x14ac:dyDescent="0.25">
      <c r="A443">
        <v>4.4099999999999504</v>
      </c>
      <c r="B443">
        <v>206.599320994582</v>
      </c>
      <c r="C443" s="1">
        <v>6.3644924278708701E-2</v>
      </c>
      <c r="D443">
        <v>0.42664221678792202</v>
      </c>
      <c r="E443" s="1">
        <v>4.30197950350943E-5</v>
      </c>
      <c r="F443" s="1">
        <v>-1.91391314658496E-3</v>
      </c>
      <c r="G443" s="1">
        <v>3.03712558219814E-4</v>
      </c>
      <c r="H443">
        <v>885.15151880855399</v>
      </c>
      <c r="I443" s="1">
        <v>-1.1486567510942999E-2</v>
      </c>
      <c r="J443">
        <v>-4.6337923045478702</v>
      </c>
      <c r="K443">
        <f t="shared" si="6"/>
        <v>4.6337923045478702</v>
      </c>
    </row>
    <row r="444" spans="1:11" x14ac:dyDescent="0.25">
      <c r="A444">
        <v>4.4199999999999502</v>
      </c>
      <c r="B444">
        <v>206.64085547816899</v>
      </c>
      <c r="C444" s="1">
        <v>6.2933806615664598E-2</v>
      </c>
      <c r="D444">
        <v>0.42225519531165601</v>
      </c>
      <c r="E444" s="1">
        <v>4.4453544962504E-5</v>
      </c>
      <c r="F444" s="1">
        <v>2.6871901075674603E-4</v>
      </c>
      <c r="G444" s="1">
        <v>3.08606452591148E-4</v>
      </c>
      <c r="H444">
        <v>887.21772409823996</v>
      </c>
      <c r="I444" s="1">
        <v>-1.16538099540952E-2</v>
      </c>
      <c r="J444">
        <v>-4.6341557295625204</v>
      </c>
      <c r="K444">
        <f t="shared" si="6"/>
        <v>4.6341557295625204</v>
      </c>
    </row>
    <row r="445" spans="1:11" x14ac:dyDescent="0.25">
      <c r="A445">
        <v>4.42999999999995</v>
      </c>
      <c r="B445">
        <v>206.682394136667</v>
      </c>
      <c r="C445" s="1">
        <v>6.22134684383829E-2</v>
      </c>
      <c r="D445">
        <v>0.422502006257367</v>
      </c>
      <c r="E445" s="1">
        <v>4.58637040464968E-5</v>
      </c>
      <c r="F445" s="1">
        <v>2.3634235622322398E-3</v>
      </c>
      <c r="G445" s="1">
        <v>3.1347261308231899E-4</v>
      </c>
      <c r="H445">
        <v>889.28434470150103</v>
      </c>
      <c r="I445" s="1">
        <v>-1.1821996620109999E-2</v>
      </c>
      <c r="J445">
        <v>-4.6345460344562097</v>
      </c>
      <c r="K445">
        <f t="shared" si="6"/>
        <v>4.6345460344562097</v>
      </c>
    </row>
    <row r="446" spans="1:11" x14ac:dyDescent="0.25">
      <c r="A446">
        <v>4.43999999999994</v>
      </c>
      <c r="B446">
        <v>206.72393912506399</v>
      </c>
      <c r="C446" s="1">
        <v>6.1483980979016098E-2</v>
      </c>
      <c r="D446">
        <v>0.42720017955183698</v>
      </c>
      <c r="E446" s="1">
        <v>4.7249541431328897E-5</v>
      </c>
      <c r="F446" s="1">
        <v>4.3668948095860801E-3</v>
      </c>
      <c r="G446" s="1">
        <v>3.1830785046912198E-4</v>
      </c>
      <c r="H446">
        <v>891.35138076441501</v>
      </c>
      <c r="I446" s="1">
        <v>-1.1991116179285799E-2</v>
      </c>
      <c r="J446">
        <v>-4.6349610820112996</v>
      </c>
      <c r="K446">
        <f t="shared" si="6"/>
        <v>4.6349610820112996</v>
      </c>
    </row>
    <row r="447" spans="1:11" x14ac:dyDescent="0.25">
      <c r="A447">
        <v>4.4499999999999398</v>
      </c>
      <c r="B447">
        <v>206.76549217764699</v>
      </c>
      <c r="C447" s="1">
        <v>6.0745422172475E-2</v>
      </c>
      <c r="D447">
        <v>0.436160226122082</v>
      </c>
      <c r="E447" s="1">
        <v>4.8610367687839902E-5</v>
      </c>
      <c r="F447" s="1">
        <v>6.2762573837372897E-3</v>
      </c>
      <c r="G447" s="1">
        <v>3.2310894602949997E-4</v>
      </c>
      <c r="H447">
        <v>893.41883245024098</v>
      </c>
      <c r="I447" s="1">
        <v>-1.2161157162044099E-2</v>
      </c>
      <c r="J447">
        <v>-4.6353987362297504</v>
      </c>
      <c r="K447">
        <f t="shared" si="6"/>
        <v>4.6353987362297504</v>
      </c>
    </row>
    <row r="448" spans="1:11" x14ac:dyDescent="0.25">
      <c r="A448">
        <v>4.4599999999999396</v>
      </c>
      <c r="B448">
        <v>206.80705464797401</v>
      </c>
      <c r="C448" s="1">
        <v>5.9997876678285697E-2</v>
      </c>
      <c r="D448">
        <v>0.44918650932272203</v>
      </c>
      <c r="E448" s="1">
        <v>4.9945535574161697E-5</v>
      </c>
      <c r="F448" s="1">
        <v>8.08905840510191E-3</v>
      </c>
      <c r="G448" s="1">
        <v>3.2787266210745501E-4</v>
      </c>
      <c r="H448">
        <v>895.48669993785495</v>
      </c>
      <c r="I448" s="1">
        <v>-1.2332107959276299E-2</v>
      </c>
      <c r="J448">
        <v>-4.6358568671792701</v>
      </c>
      <c r="K448">
        <f t="shared" si="6"/>
        <v>4.6358568671792701</v>
      </c>
    </row>
    <row r="449" spans="1:11" x14ac:dyDescent="0.25">
      <c r="A449">
        <v>4.4699999999999402</v>
      </c>
      <c r="B449">
        <v>206.84862754950299</v>
      </c>
      <c r="C449" s="1">
        <v>5.9241435881161E-2</v>
      </c>
      <c r="D449">
        <v>0.46607810165810698</v>
      </c>
      <c r="E449" s="1">
        <v>5.1254440677582201E-5</v>
      </c>
      <c r="F449" s="1">
        <v>9.8032585975876205E-3</v>
      </c>
      <c r="G449" s="1">
        <v>3.3259575231369098E-4</v>
      </c>
      <c r="H449">
        <v>897.55498342019496</v>
      </c>
      <c r="I449" s="1">
        <v>-1.2503956822860301E-2</v>
      </c>
      <c r="J449">
        <v>-4.6363333558753803</v>
      </c>
      <c r="K449">
        <f t="shared" si="6"/>
        <v>4.6363333558753803</v>
      </c>
    </row>
    <row r="450" spans="1:11" x14ac:dyDescent="0.25">
      <c r="A450">
        <v>4.47999999999994</v>
      </c>
      <c r="B450">
        <v>206.89021159627799</v>
      </c>
      <c r="C450" s="1">
        <v>5.8476197871171601E-2</v>
      </c>
      <c r="D450">
        <v>0.486629624940982</v>
      </c>
      <c r="E450" s="1">
        <v>5.2536521945215103E-5</v>
      </c>
      <c r="F450" s="1">
        <v>1.1417222424499499E-2</v>
      </c>
      <c r="G450" s="1">
        <v>3.3727497134701702E-4</v>
      </c>
      <c r="H450">
        <v>899.62368310272598</v>
      </c>
      <c r="I450" s="1">
        <v>-1.2676691866348601E-2</v>
      </c>
      <c r="J450">
        <v>-4.63682609918179</v>
      </c>
      <c r="K450">
        <f t="shared" si="6"/>
        <v>4.63682609918179</v>
      </c>
    </row>
    <row r="451" spans="1:11" x14ac:dyDescent="0.25">
      <c r="A451">
        <v>4.4899999999999398</v>
      </c>
      <c r="B451">
        <v>206.93180724311401</v>
      </c>
      <c r="C451" s="1">
        <v>5.7702267404426702E-2</v>
      </c>
      <c r="D451">
        <v>0.51063207212440298</v>
      </c>
      <c r="E451" s="1">
        <v>5.3791262111163402E-5</v>
      </c>
      <c r="F451" s="1">
        <v>1.2929707315011999E-2</v>
      </c>
      <c r="G451" s="1">
        <v>3.4190708442261697E-4</v>
      </c>
      <c r="H451">
        <v>901.69279920193196</v>
      </c>
      <c r="I451" s="1">
        <v>-1.2850301065828899E-2</v>
      </c>
      <c r="J451">
        <v>-4.6373330147090401</v>
      </c>
      <c r="K451">
        <f t="shared" ref="K451:K503" si="7">-J451</f>
        <v>4.6373330147090401</v>
      </c>
    </row>
    <row r="452" spans="1:11" x14ac:dyDescent="0.25">
      <c r="A452">
        <v>4.4999999999999396</v>
      </c>
      <c r="B452">
        <v>206.97341472478701</v>
      </c>
      <c r="C452" s="1">
        <v>5.6919755845200898E-2</v>
      </c>
      <c r="D452">
        <v>0.53787360913912996</v>
      </c>
      <c r="E452" s="1">
        <v>5.50181880246705E-5</v>
      </c>
      <c r="F452" s="1">
        <v>1.43398520500573E-2</v>
      </c>
      <c r="G452" s="1">
        <v>3.4648887629526199E-4</v>
      </c>
      <c r="H452">
        <v>903.76233194384201</v>
      </c>
      <c r="I452" s="1">
        <v>-1.3024772260956699E-2</v>
      </c>
      <c r="J452">
        <v>-4.6378520456898604</v>
      </c>
      <c r="K452">
        <f t="shared" si="7"/>
        <v>4.6378520456898604</v>
      </c>
    </row>
    <row r="453" spans="1:11" x14ac:dyDescent="0.25">
      <c r="A453">
        <v>4.5099999999999403</v>
      </c>
      <c r="B453">
        <v>207.01503409378799</v>
      </c>
      <c r="C453" s="1">
        <v>5.6128781090460898E-2</v>
      </c>
      <c r="D453">
        <v>0.56814035516498596</v>
      </c>
      <c r="E453" s="1">
        <v>5.62168708847322E-5</v>
      </c>
      <c r="F453" s="1">
        <v>1.5647164376487999E-2</v>
      </c>
      <c r="G453" s="1">
        <v>3.51017159867489E-4</v>
      </c>
      <c r="H453">
        <v>905.83228156258804</v>
      </c>
      <c r="I453" s="1">
        <v>-1.32000931561603E-2</v>
      </c>
      <c r="J453">
        <v>-4.6383811658077896</v>
      </c>
      <c r="K453">
        <f t="shared" si="7"/>
        <v>4.6383811658077896</v>
      </c>
    </row>
    <row r="454" spans="1:11" x14ac:dyDescent="0.25">
      <c r="A454">
        <v>4.5199999999999401</v>
      </c>
      <c r="B454">
        <v>207.05666525625199</v>
      </c>
      <c r="C454" s="1">
        <v>5.5329467477760998E-2</v>
      </c>
      <c r="D454">
        <v>0.60121713986200898</v>
      </c>
      <c r="E454" s="1">
        <v>5.7386926384290502E-5</v>
      </c>
      <c r="F454" s="1">
        <v>1.6851507918174101E-2</v>
      </c>
      <c r="G454" s="1">
        <v>3.5548878437460801E-4</v>
      </c>
      <c r="H454">
        <v>907.90264829901105</v>
      </c>
      <c r="I454" s="1">
        <v>-1.3376251322015901E-2</v>
      </c>
      <c r="J454">
        <v>-4.6389183839552901</v>
      </c>
      <c r="K454">
        <f t="shared" si="7"/>
        <v>4.6389183839552901</v>
      </c>
    </row>
    <row r="455" spans="1:11" x14ac:dyDescent="0.25">
      <c r="A455">
        <v>4.5299999999999399</v>
      </c>
      <c r="B455">
        <v>207.098308005733</v>
      </c>
      <c r="C455" s="1">
        <v>5.45219456774865E-2</v>
      </c>
      <c r="D455">
        <v>0.63688823618544099</v>
      </c>
      <c r="E455" s="1">
        <v>5.85280147671999E-5</v>
      </c>
      <c r="F455" s="1">
        <v>1.795308845232E-2</v>
      </c>
      <c r="G455" s="1">
        <v>3.5990064314019401E-4</v>
      </c>
      <c r="H455">
        <v>909.97343239931001</v>
      </c>
      <c r="I455" s="1">
        <v>-1.35532341967914E-2</v>
      </c>
      <c r="J455">
        <v>-4.6394617488964798</v>
      </c>
      <c r="K455">
        <f t="shared" si="7"/>
        <v>4.6394617488964798</v>
      </c>
    </row>
    <row r="456" spans="1:11" x14ac:dyDescent="0.25">
      <c r="A456">
        <v>4.5399999999999396</v>
      </c>
      <c r="B456">
        <v>207.139962054547</v>
      </c>
      <c r="C456" s="1">
        <v>5.3706352570430702E-2</v>
      </c>
      <c r="D456">
        <v>0.67493806750816199</v>
      </c>
      <c r="E456" s="1">
        <v>5.9639840799441202E-5</v>
      </c>
      <c r="F456" s="1">
        <v>1.8952439618732001E-2</v>
      </c>
      <c r="G456" s="1">
        <v>3.6424968089740099E-4</v>
      </c>
      <c r="H456">
        <v>912.04463411373899</v>
      </c>
      <c r="I456" s="1">
        <v>-1.37310290881573E-2</v>
      </c>
      <c r="J456">
        <v>-4.6400093538097096</v>
      </c>
      <c r="K456">
        <f t="shared" si="7"/>
        <v>4.6400093538097096</v>
      </c>
    </row>
    <row r="457" spans="1:11" x14ac:dyDescent="0.25">
      <c r="A457">
        <v>4.5499999999999403</v>
      </c>
      <c r="B457">
        <v>207.18162706247401</v>
      </c>
      <c r="C457" s="1">
        <v>5.2882831111692001E-2</v>
      </c>
      <c r="D457">
        <v>0.71515188787471995</v>
      </c>
      <c r="E457" s="1">
        <v>6.0722153655454401E-5</v>
      </c>
      <c r="F457" s="1">
        <v>1.98504081290376E-2</v>
      </c>
      <c r="G457" s="1">
        <v>3.6853290067306101E-4</v>
      </c>
      <c r="H457">
        <v>914.11625369536296</v>
      </c>
      <c r="I457" s="1">
        <v>-1.39096231750601E-2</v>
      </c>
      <c r="J457">
        <v>-4.64055934068538</v>
      </c>
      <c r="K457">
        <f t="shared" si="7"/>
        <v>4.64055934068538</v>
      </c>
    </row>
    <row r="458" spans="1:11" x14ac:dyDescent="0.25">
      <c r="A458">
        <v>4.5599999999999401</v>
      </c>
      <c r="B458">
        <v>207.223302662642</v>
      </c>
      <c r="C458" s="1">
        <v>5.20515301818784E-2</v>
      </c>
      <c r="D458">
        <v>0.75731643431294604</v>
      </c>
      <c r="E458" s="1">
        <v>6.1774746720453302E-5</v>
      </c>
      <c r="F458" s="1">
        <v>2.06481385419717E-2</v>
      </c>
      <c r="G458" s="1">
        <v>3.7274737023309498E-4</v>
      </c>
      <c r="H458">
        <v>916.18829139886202</v>
      </c>
      <c r="I458" s="1">
        <v>-1.4089003509756601E-2</v>
      </c>
      <c r="J458">
        <v>-4.6411099045548596</v>
      </c>
      <c r="K458">
        <f t="shared" si="7"/>
        <v>4.6411099045548596</v>
      </c>
    </row>
    <row r="459" spans="1:11" x14ac:dyDescent="0.25">
      <c r="A459">
        <v>4.5699999999999399</v>
      </c>
      <c r="B459">
        <v>207.26498848449901</v>
      </c>
      <c r="C459" s="1">
        <v>5.1212604426599299E-2</v>
      </c>
      <c r="D459">
        <v>0.80122055023198702</v>
      </c>
      <c r="E459" s="1">
        <v>6.2797457307688695E-5</v>
      </c>
      <c r="F459" s="1">
        <v>2.1347057669795399E-2</v>
      </c>
      <c r="G459" s="1">
        <v>3.7689022808920199E-4</v>
      </c>
      <c r="H459">
        <v>918.26074747939299</v>
      </c>
      <c r="I459" s="1">
        <v>-1.42691570200035E-2</v>
      </c>
      <c r="J459">
        <v>-4.6416592975274202</v>
      </c>
      <c r="K459">
        <f t="shared" si="7"/>
        <v>4.6416592975274202</v>
      </c>
    </row>
    <row r="460" spans="1:11" x14ac:dyDescent="0.25">
      <c r="A460">
        <v>4.5799999999999397</v>
      </c>
      <c r="B460">
        <v>207.30668417378101</v>
      </c>
      <c r="C460" s="1">
        <v>5.0366214085217097E-2</v>
      </c>
      <c r="D460">
        <v>0.84665577903947897</v>
      </c>
      <c r="E460" s="1">
        <v>6.3790166289846595E-5</v>
      </c>
      <c r="F460" s="1">
        <v>2.1948858679716E-2</v>
      </c>
      <c r="G460" s="1">
        <v>3.8095868906817202E-4</v>
      </c>
      <c r="H460">
        <v>920.33362219151695</v>
      </c>
      <c r="I460" s="1">
        <v>-1.44500705113992E-2</v>
      </c>
      <c r="J460">
        <v>-4.6422058326129401</v>
      </c>
      <c r="K460">
        <f t="shared" si="7"/>
        <v>4.6422058326129401</v>
      </c>
    </row>
    <row r="461" spans="1:11" x14ac:dyDescent="0.25">
      <c r="A461">
        <v>4.5899999999999403</v>
      </c>
      <c r="B461">
        <v>207.34838940948799</v>
      </c>
      <c r="C461" s="1">
        <v>4.95125248098187E-2</v>
      </c>
      <c r="D461">
        <v>0.89341692721524602</v>
      </c>
      <c r="E461" s="1">
        <v>6.4752797644430506E-5</v>
      </c>
      <c r="F461" s="1">
        <v>2.2455484952835902E-2</v>
      </c>
      <c r="G461" s="1">
        <v>3.8495004944652202E-4</v>
      </c>
      <c r="H461">
        <v>922.40691578817598</v>
      </c>
      <c r="I461" s="1">
        <v>-1.4631730669872301E-2</v>
      </c>
      <c r="J461">
        <v>-4.6427478873098602</v>
      </c>
      <c r="K461">
        <f t="shared" si="7"/>
        <v>4.6427478873098602</v>
      </c>
    </row>
    <row r="462" spans="1:11" x14ac:dyDescent="0.25">
      <c r="A462">
        <v>4.5999999999999401</v>
      </c>
      <c r="B462">
        <v>207.390103917875</v>
      </c>
      <c r="C462" s="1">
        <v>4.8651707475353703E-2</v>
      </c>
      <c r="D462">
        <v>0.94130259618429002</v>
      </c>
      <c r="E462" s="1">
        <v>6.5685317910243099E-5</v>
      </c>
      <c r="F462" s="1">
        <v>2.2869113761681301E-2</v>
      </c>
      <c r="G462" s="1">
        <v>3.8886169165430702E-4</v>
      </c>
      <c r="H462">
        <v>924.48062851973702</v>
      </c>
      <c r="I462" s="1">
        <v>-1.4814124064312E-2</v>
      </c>
      <c r="J462">
        <v>-4.6432839069394198</v>
      </c>
      <c r="K462">
        <f t="shared" si="7"/>
        <v>4.6432839069394198</v>
      </c>
    </row>
    <row r="463" spans="1:11" x14ac:dyDescent="0.25">
      <c r="A463">
        <v>4.6099999999999399</v>
      </c>
      <c r="B463">
        <v>207.43182748352399</v>
      </c>
      <c r="C463" s="1">
        <v>4.7783937981866198E-2</v>
      </c>
      <c r="D463">
        <v>0.99011568243757198</v>
      </c>
      <c r="E463" s="1">
        <v>6.6587735554091693E-5</v>
      </c>
      <c r="F463" s="1">
        <v>2.3192139825748401E-2</v>
      </c>
      <c r="G463" s="1">
        <v>3.9269108855316998E-4</v>
      </c>
      <c r="H463">
        <v>926.55476063309504</v>
      </c>
      <c r="I463" s="1">
        <v>-1.4997237149333899E-2</v>
      </c>
      <c r="J463">
        <v>-4.6438124077088601</v>
      </c>
      <c r="K463">
        <f t="shared" si="7"/>
        <v>4.6438124077088601</v>
      </c>
    </row>
    <row r="464" spans="1:11" x14ac:dyDescent="0.25">
      <c r="A464">
        <v>4.6199999999999397</v>
      </c>
      <c r="B464">
        <v>207.4735599576</v>
      </c>
      <c r="C464" s="1">
        <v>4.6909397049728803E-2</v>
      </c>
      <c r="D464">
        <v>1.03966384545503</v>
      </c>
      <c r="E464" s="1">
        <v>6.7460100246757003E-5</v>
      </c>
      <c r="F464" s="1">
        <v>2.3427158802777799E-2</v>
      </c>
      <c r="G464" s="1">
        <v>3.9643580729473502E-4</v>
      </c>
      <c r="H464">
        <v>928.62931237083399</v>
      </c>
      <c r="I464" s="1">
        <v>-1.51810562681774E-2</v>
      </c>
      <c r="J464">
        <v>-4.6443319794884799</v>
      </c>
      <c r="K464">
        <f t="shared" si="7"/>
        <v>4.6443319794884799</v>
      </c>
    </row>
    <row r="465" spans="1:11" x14ac:dyDescent="0.25">
      <c r="A465">
        <v>4.6299999999999404</v>
      </c>
      <c r="B465">
        <v>207.51530126342499</v>
      </c>
      <c r="C465" s="1">
        <v>4.6028270008764902E-2</v>
      </c>
      <c r="D465">
        <v>1.0897599430910501</v>
      </c>
      <c r="E465" s="1">
        <v>6.8302502045487998E-5</v>
      </c>
      <c r="F465" s="1">
        <v>2.3576950771611201E-2</v>
      </c>
      <c r="G465" s="1">
        <v>4.0009351276643399E-4</v>
      </c>
      <c r="H465">
        <v>930.704283970446</v>
      </c>
      <c r="I465" s="1">
        <v>-1.5365567655726E-2</v>
      </c>
      <c r="J465">
        <v>-4.6448412882895198</v>
      </c>
      <c r="K465">
        <f t="shared" si="7"/>
        <v>4.6448412882895198</v>
      </c>
    </row>
    <row r="466" spans="1:11" x14ac:dyDescent="0.25">
      <c r="A466">
        <v>4.6399999999999402</v>
      </c>
      <c r="B466">
        <v>207.55705139951601</v>
      </c>
      <c r="C466" s="1">
        <v>4.5140746582119397E-2</v>
      </c>
      <c r="D466">
        <v>1.14022243418779</v>
      </c>
      <c r="E466" s="1">
        <v>6.9115070483540504E-5</v>
      </c>
      <c r="F466" s="1">
        <v>2.3644463760528599E-2</v>
      </c>
      <c r="G466" s="1">
        <v>4.0366197063280702E-4</v>
      </c>
      <c r="H466">
        <v>932.77967566361895</v>
      </c>
      <c r="I466" s="1">
        <v>-1.5550757441646501E-2</v>
      </c>
      <c r="J466">
        <v>-4.6453390784320003</v>
      </c>
      <c r="K466">
        <f t="shared" si="7"/>
        <v>4.6453390784320003</v>
      </c>
    </row>
    <row r="467" spans="1:11" x14ac:dyDescent="0.25">
      <c r="A467">
        <v>4.64999999999994</v>
      </c>
      <c r="B467">
        <v>207.59881044027401</v>
      </c>
      <c r="C467" s="1">
        <v>4.4247020665713697E-2</v>
      </c>
      <c r="D467">
        <v>1.1908757482866299</v>
      </c>
      <c r="E467" s="1">
        <v>6.9897973564452294E-5</v>
      </c>
      <c r="F467" s="1">
        <v>2.36327973728984E-2</v>
      </c>
      <c r="G467" s="1">
        <v>4.0713904998112698E-4</v>
      </c>
      <c r="H467">
        <v>934.85548767556895</v>
      </c>
      <c r="I467" s="1">
        <v>-1.5736611653638901E-2</v>
      </c>
      <c r="J467">
        <v>-4.6458241743938196</v>
      </c>
      <c r="K467">
        <f t="shared" si="7"/>
        <v>4.6458241743938196</v>
      </c>
    </row>
    <row r="468" spans="1:11" x14ac:dyDescent="0.25">
      <c r="A468">
        <v>4.6599999999999397</v>
      </c>
      <c r="B468">
        <v>207.640578534528</v>
      </c>
      <c r="C468" s="1">
        <v>4.3347290104090497E-2</v>
      </c>
      <c r="D468">
        <v>1.24155062241075</v>
      </c>
      <c r="E468" s="1">
        <v>7.0651416662013402E-5</v>
      </c>
      <c r="F468" s="1">
        <v>2.3545186559813799E-2</v>
      </c>
      <c r="G468" s="1">
        <v>4.1052272558099402E-4</v>
      </c>
      <c r="H468">
        <v>936.931720224439</v>
      </c>
      <c r="I468" s="1">
        <v>-1.5923116220791102E-2</v>
      </c>
      <c r="J468">
        <v>-4.6462954823351197</v>
      </c>
      <c r="K468">
        <f t="shared" si="7"/>
        <v>4.6462954823351197</v>
      </c>
    </row>
    <row r="469" spans="1:11" x14ac:dyDescent="0.25">
      <c r="A469">
        <v>4.6699999999999404</v>
      </c>
      <c r="B469">
        <v>207.682355902138</v>
      </c>
      <c r="C469" s="1">
        <v>4.24417564634266E-2</v>
      </c>
      <c r="D469">
        <v>1.2920844049943601</v>
      </c>
      <c r="E469" s="1">
        <v>7.1375641325195193E-5</v>
      </c>
      <c r="F469" s="1">
        <v>2.3384985587142301E-2</v>
      </c>
      <c r="G469" s="1">
        <v>4.1381107976823801E-4</v>
      </c>
      <c r="H469">
        <v>939.00837352075303</v>
      </c>
      <c r="I469" s="1">
        <v>-1.61102569770314E-2</v>
      </c>
      <c r="J469">
        <v>-4.6467519912936703</v>
      </c>
      <c r="K469">
        <f t="shared" si="7"/>
        <v>4.6467519912936703</v>
      </c>
    </row>
    <row r="470" spans="1:11" x14ac:dyDescent="0.25">
      <c r="A470">
        <v>4.6799999999999402</v>
      </c>
      <c r="B470">
        <v>207.72414282888201</v>
      </c>
      <c r="C470" s="1">
        <v>4.1530624802459601E-2</v>
      </c>
      <c r="D470">
        <v>1.34232132713321</v>
      </c>
      <c r="E470" s="1">
        <v>7.2070923989561898E-5</v>
      </c>
      <c r="F470" s="1">
        <v>2.3155652242086801E-2</v>
      </c>
      <c r="G470" s="1">
        <v>4.17002303964105E-4</v>
      </c>
      <c r="H470">
        <v>941.08544776691599</v>
      </c>
      <c r="I470" s="1">
        <v>-1.62980196646717E-2</v>
      </c>
      <c r="J470">
        <v>-4.6471927740498904</v>
      </c>
      <c r="K470">
        <f t="shared" si="7"/>
        <v>4.6471927740498904</v>
      </c>
    </row>
    <row r="471" spans="1:11" x14ac:dyDescent="0.25">
      <c r="A471">
        <v>4.68999999999994</v>
      </c>
      <c r="B471">
        <v>207.76593965987001</v>
      </c>
      <c r="C471" s="1">
        <v>4.0614103442043401E-2</v>
      </c>
      <c r="D471">
        <v>1.3921127414293699</v>
      </c>
      <c r="E471" s="1">
        <v>7.2737574596670298E-5</v>
      </c>
      <c r="F471" s="1">
        <v>2.2860732321958399E-2</v>
      </c>
      <c r="G471" s="1">
        <v>4.2009469984127503E-4</v>
      </c>
      <c r="H471">
        <v>943.16294315677703</v>
      </c>
      <c r="I471" s="1">
        <v>-1.6486389938034401E-2</v>
      </c>
      <c r="J471">
        <v>-4.6476169876619498</v>
      </c>
      <c r="K471">
        <f t="shared" si="7"/>
        <v>4.6476169876619498</v>
      </c>
    </row>
    <row r="472" spans="1:11" x14ac:dyDescent="0.25">
      <c r="A472">
        <v>4.6999999999999398</v>
      </c>
      <c r="B472">
        <v>207.80774679170401</v>
      </c>
      <c r="C472" s="1">
        <v>3.9692403734016501E-2</v>
      </c>
      <c r="D472">
        <v>1.44131732879732</v>
      </c>
      <c r="E472" s="1">
        <v>7.3375935123040005E-5</v>
      </c>
      <c r="F472" s="1">
        <v>2.25038444454023E-2</v>
      </c>
      <c r="G472" s="1">
        <v>4.2308668014873598E-4</v>
      </c>
      <c r="H472">
        <v>945.24085987523597</v>
      </c>
      <c r="I472" s="1">
        <v>-1.6675353367156299E-2</v>
      </c>
      <c r="J472">
        <v>-4.6480238736738499</v>
      </c>
      <c r="K472">
        <f t="shared" si="7"/>
        <v>4.6480238736738499</v>
      </c>
    </row>
    <row r="473" spans="1:11" x14ac:dyDescent="0.25">
      <c r="A473">
        <v>4.7099999999999396</v>
      </c>
      <c r="B473">
        <v>207.84956466362601</v>
      </c>
      <c r="C473" s="1">
        <v>3.8765739830029802E-2</v>
      </c>
      <c r="D473">
        <v>1.48980127369107</v>
      </c>
      <c r="E473" s="1">
        <v>7.39863780227506E-5</v>
      </c>
      <c r="F473" s="1">
        <v>2.2088665223795802E-2</v>
      </c>
      <c r="G473" s="1">
        <v>4.25976769208035E-4</v>
      </c>
      <c r="H473">
        <v>947.31919809789997</v>
      </c>
      <c r="I473" s="1">
        <v>-1.6864895441561899E-2</v>
      </c>
      <c r="J473">
        <v>-4.6484127580013599</v>
      </c>
      <c r="K473">
        <f t="shared" si="7"/>
        <v>4.6484127580013599</v>
      </c>
    </row>
    <row r="474" spans="1:11" x14ac:dyDescent="0.25">
      <c r="A474">
        <v>4.7199999999999402</v>
      </c>
      <c r="B474">
        <v>207.89139374788101</v>
      </c>
      <c r="C474" s="1">
        <v>3.7834328450954101E-2</v>
      </c>
      <c r="D474">
        <v>1.5374384082996999</v>
      </c>
      <c r="E474" s="1">
        <v>7.4569304586441406E-5</v>
      </c>
      <c r="F474" s="1">
        <v>2.1618914827985201E-2</v>
      </c>
      <c r="G474" s="1">
        <v>4.28763603093734E-4</v>
      </c>
      <c r="H474">
        <v>949.39795799079002</v>
      </c>
      <c r="I474" s="1">
        <v>-1.70550015740993E-2</v>
      </c>
      <c r="J474">
        <v>-4.6487830505026899</v>
      </c>
      <c r="K474">
        <f t="shared" si="7"/>
        <v>4.6487830505026899</v>
      </c>
    </row>
    <row r="475" spans="1:11" x14ac:dyDescent="0.25">
      <c r="A475">
        <v>4.72999999999994</v>
      </c>
      <c r="B475">
        <v>207.93323453952999</v>
      </c>
      <c r="C475" s="1">
        <v>3.6898388657446497E-2</v>
      </c>
      <c r="D475">
        <v>1.5841103263438601</v>
      </c>
      <c r="E475" s="1">
        <v>7.5125143221907895E-5</v>
      </c>
      <c r="F475" s="1">
        <v>2.1098342982925501E-2</v>
      </c>
      <c r="G475" s="1">
        <v>4.3144592951129701E-4</v>
      </c>
      <c r="H475">
        <v>951.47713971009</v>
      </c>
      <c r="I475" s="1">
        <v>-1.72456571048317E-2</v>
      </c>
      <c r="J475">
        <v>-4.6491342442426404</v>
      </c>
      <c r="K475">
        <f t="shared" si="7"/>
        <v>4.6491342442426404</v>
      </c>
    </row>
    <row r="476" spans="1:11" x14ac:dyDescent="0.25">
      <c r="A476">
        <v>4.7399999999999398</v>
      </c>
      <c r="B476">
        <v>207.975087545907</v>
      </c>
      <c r="C476" s="1">
        <v>3.5958141622228802E-2</v>
      </c>
      <c r="D476">
        <v>1.6297064671861701</v>
      </c>
      <c r="E476" s="1">
        <v>7.5654347661206197E-5</v>
      </c>
      <c r="F476" s="1">
        <v>2.0530715420167399E-2</v>
      </c>
      <c r="G476" s="1">
        <v>4.3402260738584399E-4</v>
      </c>
      <c r="H476">
        <v>953.55674340193798</v>
      </c>
      <c r="I476" s="1">
        <v>-1.7436847304978301E-2</v>
      </c>
      <c r="J476">
        <v>-4.6494659144607997</v>
      </c>
      <c r="K476">
        <f t="shared" si="7"/>
        <v>4.6494659144607997</v>
      </c>
    </row>
    <row r="477" spans="1:11" x14ac:dyDescent="0.25">
      <c r="A477">
        <v>4.7499999999999396</v>
      </c>
      <c r="B477">
        <v>208.01695327594899</v>
      </c>
      <c r="C477" s="1">
        <v>3.5013810404590701E-2</v>
      </c>
      <c r="D477">
        <v>1.6741241710447099</v>
      </c>
      <c r="E477" s="1">
        <v>7.6157395100183306E-5</v>
      </c>
      <c r="F477" s="1">
        <v>1.9919800815498701E-2</v>
      </c>
      <c r="G477" s="1">
        <v>4.3649260617546699E-4</v>
      </c>
      <c r="H477">
        <v>955.63676920226305</v>
      </c>
      <c r="I477" s="1">
        <v>-1.7628557380895499E-2</v>
      </c>
      <c r="J477">
        <v>-4.6497777172558097</v>
      </c>
      <c r="K477">
        <f t="shared" si="7"/>
        <v>4.6497777172558097</v>
      </c>
    </row>
    <row r="478" spans="1:11" x14ac:dyDescent="0.25">
      <c r="A478">
        <v>4.7599999999999403</v>
      </c>
      <c r="B478">
        <v>208.058832229572</v>
      </c>
      <c r="C478" s="1">
        <v>3.4065619727603497E-2</v>
      </c>
      <c r="D478">
        <v>1.7172687061702501</v>
      </c>
      <c r="E478" s="1">
        <v>7.6634784277414698E-5</v>
      </c>
      <c r="F478" s="1">
        <v>1.9269358236399199E-2</v>
      </c>
      <c r="G478" s="1">
        <v>4.3885500492294301E-4</v>
      </c>
      <c r="H478">
        <v>957.71721723665496</v>
      </c>
      <c r="I478" s="1">
        <v>-1.7820772478095399E-2</v>
      </c>
      <c r="J478">
        <v>-4.65006938799928</v>
      </c>
      <c r="K478">
        <f t="shared" si="7"/>
        <v>4.65006938799928</v>
      </c>
    </row>
    <row r="479" spans="1:11" x14ac:dyDescent="0.25">
      <c r="A479">
        <v>4.7699999999999401</v>
      </c>
      <c r="B479">
        <v>208.100724887279</v>
      </c>
      <c r="C479" s="1">
        <v>3.3113795758494602E-2</v>
      </c>
      <c r="D479">
        <v>1.75905326891479</v>
      </c>
      <c r="E479" s="1">
        <v>7.7087033499630806E-5</v>
      </c>
      <c r="F479" s="1">
        <v>1.8583125121327902E-2</v>
      </c>
      <c r="G479" s="1">
        <v>4.41108991059822E-4</v>
      </c>
      <c r="H479">
        <v>959.79808762027801</v>
      </c>
      <c r="I479" s="1">
        <v>-1.8013477685291001E-2</v>
      </c>
      <c r="J479">
        <v>-4.6503407394940499</v>
      </c>
      <c r="K479">
        <f t="shared" si="7"/>
        <v>4.6503407394940499</v>
      </c>
    </row>
    <row r="480" spans="1:11" x14ac:dyDescent="0.25">
      <c r="A480">
        <v>4.7799999999999399</v>
      </c>
      <c r="B480">
        <v>208.142631700159</v>
      </c>
      <c r="C480" s="1">
        <v>3.2158565892599598E-2</v>
      </c>
      <c r="D480">
        <v>1.7993989576801299</v>
      </c>
      <c r="E480" s="1">
        <v>7.7514678621434997E-5</v>
      </c>
      <c r="F480" s="1">
        <v>1.78648058102302E-2</v>
      </c>
      <c r="G480" s="1">
        <v>4.4325385897691499E-4</v>
      </c>
      <c r="H480">
        <v>961.87938045781505</v>
      </c>
      <c r="I480" s="1">
        <v>-1.82066580384652E-2</v>
      </c>
      <c r="J480">
        <v>-4.6505916598928501</v>
      </c>
      <c r="K480">
        <f t="shared" si="7"/>
        <v>4.6505916598928501</v>
      </c>
    </row>
    <row r="481" spans="1:11" x14ac:dyDescent="0.25">
      <c r="A481">
        <v>4.7899999999999396</v>
      </c>
      <c r="B481">
        <v>208.184553080417</v>
      </c>
      <c r="C481" s="1">
        <v>3.1200158541282198E-2</v>
      </c>
      <c r="D481">
        <v>1.8382347217920001</v>
      </c>
      <c r="E481" s="1">
        <v>7.7918270987476797E-5</v>
      </c>
      <c r="F481" s="1">
        <v>1.7118060643046201E-2</v>
      </c>
      <c r="G481" s="1">
        <v>4.4528900837526898E-4</v>
      </c>
      <c r="H481">
        <v>963.96109584344697</v>
      </c>
      <c r="I481" s="1">
        <v>-1.8400298524954901E-2</v>
      </c>
      <c r="J481">
        <v>-4.6508221103940999</v>
      </c>
      <c r="K481">
        <f t="shared" si="7"/>
        <v>4.6508221103940999</v>
      </c>
    </row>
    <row r="482" spans="1:11" x14ac:dyDescent="0.25">
      <c r="A482">
        <v>4.7999999999999403</v>
      </c>
      <c r="B482">
        <v>208.226489392567</v>
      </c>
      <c r="C482" s="1">
        <v>3.0238802924176199E-2</v>
      </c>
      <c r="D482">
        <v>1.8754972863956501</v>
      </c>
      <c r="E482" s="1">
        <v>7.8298375346320893E-5</v>
      </c>
      <c r="F482" s="1">
        <v>1.6346495640423599E-2</v>
      </c>
      <c r="G482" s="1">
        <v>4.4721394241169698E-4</v>
      </c>
      <c r="H482">
        <v>966.04323386086503</v>
      </c>
      <c r="I482" s="1">
        <v>-1.85943840875459E-2</v>
      </c>
      <c r="J482">
        <v>-4.6510321227324596</v>
      </c>
      <c r="K482">
        <f t="shared" si="7"/>
        <v>4.6510321227324596</v>
      </c>
    </row>
    <row r="483" spans="1:11" x14ac:dyDescent="0.25">
      <c r="A483">
        <v>4.8099999999999401</v>
      </c>
      <c r="B483">
        <v>208.26844094538799</v>
      </c>
      <c r="C483" s="1">
        <v>2.9274728866076901E-2</v>
      </c>
      <c r="D483">
        <v>1.91113105451441</v>
      </c>
      <c r="E483" s="1">
        <v>7.8655567744559697E-5</v>
      </c>
      <c r="F483" s="1">
        <v>1.55536527783025E-2</v>
      </c>
      <c r="G483" s="1">
        <v>4.4902826565287201E-4</v>
      </c>
      <c r="H483">
        <v>968.125794583313</v>
      </c>
      <c r="I483" s="1">
        <v>-1.8788899628571502E-2</v>
      </c>
      <c r="J483">
        <v>-4.6512217964823899</v>
      </c>
      <c r="K483">
        <f t="shared" si="7"/>
        <v>4.6512217964823899</v>
      </c>
    </row>
    <row r="484" spans="1:11" x14ac:dyDescent="0.25">
      <c r="A484">
        <v>4.8199999999999399</v>
      </c>
      <c r="B484">
        <v>208.31040798474299</v>
      </c>
      <c r="C484" s="1">
        <v>2.8308166598780601E-2</v>
      </c>
      <c r="D484">
        <v>1.9450879874523299</v>
      </c>
      <c r="E484" s="1">
        <v>7.8990433410965999E-5</v>
      </c>
      <c r="F484" s="1">
        <v>1.47430008655533E-2</v>
      </c>
      <c r="G484" s="1">
        <v>4.5073168185194899E-4</v>
      </c>
      <c r="H484">
        <v>970.20877807365298</v>
      </c>
      <c r="I484" s="1">
        <v>-1.8983830014010199E-2</v>
      </c>
      <c r="J484">
        <v>-4.6513912961934798</v>
      </c>
      <c r="K484">
        <f t="shared" si="7"/>
        <v>4.6513912961934798</v>
      </c>
    </row>
    <row r="485" spans="1:11" x14ac:dyDescent="0.25">
      <c r="A485">
        <v>4.8299999999999397</v>
      </c>
      <c r="B485">
        <v>208.35239068731499</v>
      </c>
      <c r="C485" s="1">
        <v>2.7339346568140299E-2</v>
      </c>
      <c r="D485">
        <v>1.9773274647561501</v>
      </c>
      <c r="E485" s="1">
        <v>7.9303564639803307E-5</v>
      </c>
      <c r="F485" s="1">
        <v>1.3917927031415299E-2</v>
      </c>
      <c r="G485" s="1">
        <v>4.52323991561524E-4</v>
      </c>
      <c r="H485">
        <v>972.29218438446799</v>
      </c>
      <c r="I485" s="1">
        <v>-1.9179160077577102E-2</v>
      </c>
      <c r="J485">
        <v>-4.6515408483762597</v>
      </c>
      <c r="K485">
        <f t="shared" si="7"/>
        <v>4.6515408483762597</v>
      </c>
    </row>
    <row r="486" spans="1:11" x14ac:dyDescent="0.25">
      <c r="A486">
        <v>4.8399999999999403</v>
      </c>
      <c r="B486">
        <v>208.394389155337</v>
      </c>
      <c r="C486" s="1">
        <v>2.63684992465812E-2</v>
      </c>
      <c r="D486">
        <v>2.0078161249800002</v>
      </c>
      <c r="E486" s="1">
        <v>7.9595558683103794E-5</v>
      </c>
      <c r="F486" s="1">
        <v>1.30817288271231E-2</v>
      </c>
      <c r="G486" s="1">
        <v>4.5380508959663198E-4</v>
      </c>
      <c r="H486">
        <v>974.37601355817901</v>
      </c>
      <c r="I486" s="1">
        <v>-1.9374874624803098E-2</v>
      </c>
      <c r="J486">
        <v>-4.6516707383578497</v>
      </c>
      <c r="K486">
        <f t="shared" si="7"/>
        <v>4.6516707383578497</v>
      </c>
    </row>
    <row r="487" spans="1:11" x14ac:dyDescent="0.25">
      <c r="A487">
        <v>4.8499999999999401</v>
      </c>
      <c r="B487">
        <v>208.43640341232401</v>
      </c>
      <c r="C487" s="1">
        <v>2.5395854951291701E-2</v>
      </c>
      <c r="D487">
        <v>2.0365276885194499</v>
      </c>
      <c r="E487" s="1">
        <v>7.9867015661289797E-5</v>
      </c>
      <c r="F487" s="1">
        <v>1.22376069438094E-2</v>
      </c>
      <c r="G487" s="1">
        <v>4.5517496236128699E-4</v>
      </c>
      <c r="H487">
        <v>976.46026562718896</v>
      </c>
      <c r="I487" s="1">
        <v>-1.9570958437098E-2</v>
      </c>
      <c r="J487">
        <v>-4.6517813070263303</v>
      </c>
      <c r="K487">
        <f t="shared" si="7"/>
        <v>4.6517813070263303</v>
      </c>
    </row>
    <row r="488" spans="1:11" x14ac:dyDescent="0.25">
      <c r="A488">
        <v>4.8599999999999399</v>
      </c>
      <c r="B488">
        <v>208.47843339985499</v>
      </c>
      <c r="C488" s="1">
        <v>2.4421643668280101E-2</v>
      </c>
      <c r="D488">
        <v>2.0634427637981898</v>
      </c>
      <c r="E488" s="1">
        <v>8.0118536502259998E-5</v>
      </c>
      <c r="F488" s="1">
        <v>1.1388658546561301E-2</v>
      </c>
      <c r="G488" s="1">
        <v>4.5643368505189202E-4</v>
      </c>
      <c r="H488">
        <v>978.54494061405705</v>
      </c>
      <c r="I488" s="1">
        <v>-1.97673962757925E-2</v>
      </c>
      <c r="J488">
        <v>-4.6518729474829099</v>
      </c>
      <c r="K488">
        <f t="shared" si="7"/>
        <v>4.6518729474829099</v>
      </c>
    </row>
    <row r="489" spans="1:11" x14ac:dyDescent="0.25">
      <c r="A489">
        <v>4.8699999999999397</v>
      </c>
      <c r="B489">
        <v>208.52047897538401</v>
      </c>
      <c r="C489" s="1">
        <v>2.3446094882464699E-2</v>
      </c>
      <c r="D489">
        <v>2.0885486381026999</v>
      </c>
      <c r="E489" s="1">
        <v>8.0350720916895599E-5</v>
      </c>
      <c r="F489" s="1">
        <v>1.05378712223785E-2</v>
      </c>
      <c r="G489" s="1">
        <v>4.5758141875057998E-4</v>
      </c>
      <c r="H489">
        <v>980.63003853167595</v>
      </c>
      <c r="I489" s="1">
        <v>-1.9964172886154902E-2</v>
      </c>
      <c r="J489">
        <v>-4.6519461016203696</v>
      </c>
      <c r="K489">
        <f t="shared" si="7"/>
        <v>4.6519461016203696</v>
      </c>
    </row>
    <row r="490" spans="1:11" x14ac:dyDescent="0.25">
      <c r="A490">
        <v>4.8799999999999404</v>
      </c>
      <c r="B490">
        <v>208.56253991108201</v>
      </c>
      <c r="C490" s="1">
        <v>2.2469437413939301E-2</v>
      </c>
      <c r="D490">
        <v>2.1118390543665502</v>
      </c>
      <c r="E490" s="1">
        <v>8.0564165421734399E-5</v>
      </c>
      <c r="F490" s="1">
        <v>9.6881175377399997E-3</v>
      </c>
      <c r="G490" s="1">
        <v>4.5861840742135999E-4</v>
      </c>
      <c r="H490">
        <v>982.71555938349104</v>
      </c>
      <c r="I490" s="1">
        <v>-2.0161273001378401E-2</v>
      </c>
      <c r="J490">
        <v>-4.6520012566462201</v>
      </c>
      <c r="K490">
        <f t="shared" si="7"/>
        <v>4.6520012566462201</v>
      </c>
    </row>
    <row r="491" spans="1:11" x14ac:dyDescent="0.25">
      <c r="A491">
        <v>4.8899999999999402</v>
      </c>
      <c r="B491">
        <v>208.604615893686</v>
      </c>
      <c r="C491" s="1">
        <v>2.14918992605348E-2</v>
      </c>
      <c r="D491">
        <v>2.1333139752068799</v>
      </c>
      <c r="E491" s="1">
        <v>8.0759461415761899E-5</v>
      </c>
      <c r="F491" s="1">
        <v>8.8421501995475105E-3</v>
      </c>
      <c r="G491" s="1">
        <v>4.59544974821609E-4</v>
      </c>
      <c r="H491">
        <v>984.80150316371498</v>
      </c>
      <c r="I491" s="1">
        <v>-2.0358681346535401E-2</v>
      </c>
      <c r="J491">
        <v>-4.6520389415682804</v>
      </c>
      <c r="K491">
        <f t="shared" si="7"/>
        <v>4.6520389415682804</v>
      </c>
    </row>
    <row r="492" spans="1:11" x14ac:dyDescent="0.25">
      <c r="A492">
        <v>4.89999999999994</v>
      </c>
      <c r="B492">
        <v>208.646706525311</v>
      </c>
      <c r="C492" s="1">
        <v>2.0513707446777E-2</v>
      </c>
      <c r="D492">
        <v>2.1529793355120299</v>
      </c>
      <c r="E492" s="1">
        <v>8.0937193321142095E-5</v>
      </c>
      <c r="F492" s="1">
        <v>8.00259781136607E-3</v>
      </c>
      <c r="G492" s="1">
        <v>4.60361521341199E-4</v>
      </c>
      <c r="H492">
        <v>986.88786985757497</v>
      </c>
      <c r="I492" s="1">
        <v>-2.0556382642495E-2</v>
      </c>
      <c r="J492">
        <v>-4.6520597236597201</v>
      </c>
      <c r="K492">
        <f t="shared" si="7"/>
        <v>4.6520597236597201</v>
      </c>
    </row>
    <row r="493" spans="1:11" x14ac:dyDescent="0.25">
      <c r="A493">
        <v>4.90999999999993</v>
      </c>
      <c r="B493">
        <v>208.68881132518399</v>
      </c>
      <c r="C493" s="1">
        <v>1.9535087879317199E-2</v>
      </c>
      <c r="D493">
        <v>2.1708467848702502</v>
      </c>
      <c r="E493" s="1">
        <v>8.1097936794543603E-5</v>
      </c>
      <c r="F493" s="1">
        <v>7.1719612151452299E-3</v>
      </c>
      <c r="G493" s="1">
        <v>4.6106852078123798E-4</v>
      </c>
      <c r="H493">
        <v>988.97465944156795</v>
      </c>
      <c r="I493" s="1">
        <v>-2.0754361609800501E-2</v>
      </c>
      <c r="J493">
        <v>-4.6520642049202898</v>
      </c>
      <c r="K493">
        <f t="shared" si="7"/>
        <v>4.6520642049202898</v>
      </c>
    </row>
    <row r="494" spans="1:11" x14ac:dyDescent="0.25">
      <c r="A494">
        <v>4.9199999999999298</v>
      </c>
      <c r="B494">
        <v>208.73092973224101</v>
      </c>
      <c r="C494" s="1">
        <v>1.85562652088955E-2</v>
      </c>
      <c r="D494">
        <v>2.1869334211161302</v>
      </c>
      <c r="E494" s="1">
        <v>8.1242257017182499E-5</v>
      </c>
      <c r="F494" s="1">
        <v>6.35261040697108E-3</v>
      </c>
      <c r="G494" s="1">
        <v>4.6166651708404302E-4</v>
      </c>
      <c r="H494">
        <v>991.06187188373303</v>
      </c>
      <c r="I494" s="1">
        <v>-2.0952602972505001E-2</v>
      </c>
      <c r="J494">
        <v>-4.6520530185492301</v>
      </c>
      <c r="K494">
        <f t="shared" si="7"/>
        <v>4.6520530185492301</v>
      </c>
    </row>
    <row r="495" spans="1:11" x14ac:dyDescent="0.25">
      <c r="A495">
        <v>4.9299999999999304</v>
      </c>
      <c r="B495">
        <v>208.77306110852101</v>
      </c>
      <c r="C495" s="1">
        <v>1.7577462698875598E-2</v>
      </c>
      <c r="D495">
        <v>2.2012615162534401</v>
      </c>
      <c r="E495" s="1">
        <v>8.1370707069498006E-5</v>
      </c>
      <c r="F495" s="1">
        <v>5.5467820138735604E-3</v>
      </c>
      <c r="G495" s="1">
        <v>4.6215612102567101E-4</v>
      </c>
      <c r="H495">
        <v>993.14950714393501</v>
      </c>
      <c r="I495" s="1">
        <v>-2.11510914619602E-2</v>
      </c>
      <c r="J495">
        <v>-4.6520268254449801</v>
      </c>
      <c r="K495">
        <f t="shared" si="7"/>
        <v>4.6520268254449801</v>
      </c>
    </row>
    <row r="496" spans="1:11" x14ac:dyDescent="0.25">
      <c r="A496">
        <v>4.9399999999999302</v>
      </c>
      <c r="B496">
        <v>208.81520474328599</v>
      </c>
      <c r="C496" s="1">
        <v>1.6598902100373701E-2</v>
      </c>
      <c r="D496">
        <v>2.2138582359914101</v>
      </c>
      <c r="E496" s="1">
        <v>8.1483826397478002E-5</v>
      </c>
      <c r="F496" s="1">
        <v>4.7565773173013498E-3</v>
      </c>
      <c r="G496" s="1">
        <v>4.6253800688193401E-4</v>
      </c>
      <c r="H496">
        <v>995.23756517415904</v>
      </c>
      <c r="I496" s="1">
        <v>-2.1349811820557701E-2</v>
      </c>
      <c r="J496">
        <v>-4.6519863107455199</v>
      </c>
      <c r="K496">
        <f t="shared" si="7"/>
        <v>4.6519863107455199</v>
      </c>
    </row>
    <row r="497" spans="1:11" x14ac:dyDescent="0.25">
      <c r="A497">
        <v>4.94999999999993</v>
      </c>
      <c r="B497">
        <v>208.85735985779201</v>
      </c>
      <c r="C497" s="1">
        <v>1.56208035339843E-2</v>
      </c>
      <c r="D497">
        <v>2.2247553541050098</v>
      </c>
      <c r="E497" s="1">
        <v>8.1582139375060896E-5</v>
      </c>
      <c r="F497" s="1">
        <v>3.9839608075721601E-3</v>
      </c>
      <c r="G497" s="1">
        <v>4.6281290907846599E-4</v>
      </c>
      <c r="H497">
        <v>997.32604591882102</v>
      </c>
      <c r="I497" s="1">
        <v>-2.1548748805420698E-2</v>
      </c>
      <c r="J497">
        <v>-4.6519321804226603</v>
      </c>
      <c r="K497">
        <f t="shared" si="7"/>
        <v>4.6519321804226603</v>
      </c>
    </row>
    <row r="498" spans="1:11" x14ac:dyDescent="0.25">
      <c r="A498">
        <v>4.9599999999999298</v>
      </c>
      <c r="B498">
        <v>208.89952561063001</v>
      </c>
      <c r="C498" s="1">
        <v>1.46433853780911E-2</v>
      </c>
      <c r="D498">
        <v>2.2339889628009599</v>
      </c>
      <c r="E498" s="1">
        <v>8.1666153968488106E-5</v>
      </c>
      <c r="F498" s="1">
        <v>3.2307592524204198E-3</v>
      </c>
      <c r="G498" s="1">
        <v>4.6298161883505498E-4</v>
      </c>
      <c r="H498">
        <v>999.41494931507998</v>
      </c>
      <c r="I498" s="1">
        <v>-2.1747887192043E-2</v>
      </c>
      <c r="J498">
        <v>-4.6518651579424004</v>
      </c>
      <c r="K498">
        <f t="shared" si="7"/>
        <v>4.6518651579424004</v>
      </c>
    </row>
    <row r="499" spans="1:11" x14ac:dyDescent="0.25">
      <c r="A499">
        <v>4.9699999999999296</v>
      </c>
      <c r="B499">
        <v>208.94170110354901</v>
      </c>
      <c r="C499" s="1">
        <v>1.3666864163734801E-2</v>
      </c>
      <c r="D499">
        <v>2.2415991802376101</v>
      </c>
      <c r="E499" s="1">
        <v>8.1736360505391006E-5</v>
      </c>
      <c r="F499" s="1">
        <v>2.4986612616784399E-3</v>
      </c>
      <c r="G499" s="1">
        <v>4.63044980814001E-4</v>
      </c>
      <c r="H499">
        <v>1001.50427529316</v>
      </c>
      <c r="I499" s="1">
        <v>-2.1947211777873801E-2</v>
      </c>
      <c r="J499">
        <v>-4.65178598100246</v>
      </c>
      <c r="K499">
        <f t="shared" si="7"/>
        <v>4.65178598100246</v>
      </c>
    </row>
    <row r="500" spans="1:11" x14ac:dyDescent="0.25">
      <c r="A500">
        <v>4.9799999999999303</v>
      </c>
      <c r="B500">
        <v>208.98388538768401</v>
      </c>
      <c r="C500" s="1">
        <v>1.26914544759953E-2</v>
      </c>
      <c r="D500">
        <v>2.24762985631151</v>
      </c>
      <c r="E500" s="1">
        <v>8.1793230553433503E-5</v>
      </c>
      <c r="F500" s="1">
        <v>1.7892173291693999E-3</v>
      </c>
      <c r="G500" s="1">
        <v>4.63003889781915E-4</v>
      </c>
      <c r="H500">
        <v>1003.5940237767001</v>
      </c>
      <c r="I500" s="1">
        <v>-2.21467073858479E-2</v>
      </c>
      <c r="J500">
        <v>-4.6516953983574201</v>
      </c>
      <c r="K500">
        <f t="shared" si="7"/>
        <v>4.6516953983574201</v>
      </c>
    </row>
    <row r="501" spans="1:11" x14ac:dyDescent="0.25">
      <c r="A501">
        <v>4.98999999999993</v>
      </c>
      <c r="B501">
        <v>209.02607747009901</v>
      </c>
      <c r="C501" s="1">
        <v>1.1717368861828E-2</v>
      </c>
      <c r="D501">
        <v>2.2521282777841898</v>
      </c>
      <c r="E501" s="1">
        <v>8.1837215909765404E-5</v>
      </c>
      <c r="F501" s="1">
        <v>1.1038403320273601E-3</v>
      </c>
      <c r="G501" s="1">
        <v>4.6285928729393E-4</v>
      </c>
      <c r="H501">
        <v>1005.68419468308</v>
      </c>
      <c r="I501" s="1">
        <v>-2.2346358867858799E-2</v>
      </c>
      <c r="J501">
        <v>-4.6515941667405096</v>
      </c>
      <c r="K501">
        <f t="shared" si="7"/>
        <v>4.6515941667405096</v>
      </c>
    </row>
    <row r="502" spans="1:11" x14ac:dyDescent="0.25">
      <c r="A502">
        <v>4.9999999999999298</v>
      </c>
      <c r="B502">
        <v>209.06827632056101</v>
      </c>
      <c r="C502" s="1">
        <v>1.07448177442863E-2</v>
      </c>
      <c r="D502">
        <v>2.2551448737818101</v>
      </c>
      <c r="E502" s="1">
        <v>8.1868747704195904E-5</v>
      </c>
      <c r="F502" s="1">
        <v>4.4380646691249401E-4</v>
      </c>
      <c r="G502" s="1">
        <v>4.6261215840887401E-4</v>
      </c>
      <c r="H502">
        <v>1007.77478792374</v>
      </c>
      <c r="I502" s="1">
        <v>-2.2546151108174501E-2</v>
      </c>
      <c r="J502">
        <v>-4.6514830478905802</v>
      </c>
      <c r="K502">
        <f t="shared" si="7"/>
        <v>4.6514830478905802</v>
      </c>
    </row>
    <row r="503" spans="1:11" x14ac:dyDescent="0.25">
      <c r="A503">
        <v>5.0099999999999296</v>
      </c>
      <c r="B503">
        <v>209.110480878473</v>
      </c>
      <c r="C503" s="1">
        <v>9.7740093430425598E-3</v>
      </c>
      <c r="D503">
        <v>2.2567329226566599</v>
      </c>
      <c r="E503" s="1">
        <v>8.1888235616982697E-5</v>
      </c>
      <c r="F503" s="1">
        <v>-1.8974339804821901E-4</v>
      </c>
      <c r="G503" s="1">
        <v>4.62263528443546E-4</v>
      </c>
      <c r="H503">
        <v>1009.86580340458</v>
      </c>
      <c r="I503" s="1">
        <v>-2.27460690267943E-2</v>
      </c>
      <c r="J503">
        <v>-4.6513628056911598</v>
      </c>
      <c r="K503">
        <f t="shared" si="7"/>
        <v>4.6513628056911598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ABF1-83AD-4C1E-8E0C-26784AC55E5A}">
  <dimension ref="A1:K503"/>
  <sheetViews>
    <sheetView tabSelected="1" topLeftCell="L1" workbookViewId="0">
      <selection activeCell="L22" sqref="L2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186.862124755152</v>
      </c>
      <c r="C2">
        <v>0</v>
      </c>
      <c r="D2">
        <v>71.291979436607505</v>
      </c>
      <c r="E2">
        <v>0</v>
      </c>
      <c r="F2">
        <v>0</v>
      </c>
      <c r="G2">
        <v>0</v>
      </c>
      <c r="H2">
        <v>0</v>
      </c>
      <c r="I2">
        <v>0</v>
      </c>
      <c r="J2">
        <v>-20</v>
      </c>
      <c r="K2">
        <f>-J2</f>
        <v>20</v>
      </c>
    </row>
    <row r="3" spans="1:11" x14ac:dyDescent="0.25">
      <c r="A3" s="1">
        <v>0.01</v>
      </c>
      <c r="B3">
        <v>186.862124849547</v>
      </c>
      <c r="C3" s="1">
        <v>4.8933989411444397E-24</v>
      </c>
      <c r="D3">
        <v>71.291979127247203</v>
      </c>
      <c r="E3" s="1">
        <v>2.8071656953851502E-18</v>
      </c>
      <c r="F3" s="1">
        <v>4.2629538960322997E-12</v>
      </c>
      <c r="G3" s="1">
        <v>2.71454640718659E-17</v>
      </c>
      <c r="H3">
        <v>1.9987816540021</v>
      </c>
      <c r="I3" s="1">
        <v>-1.1936183033849701E-28</v>
      </c>
      <c r="J3">
        <v>-19.930201007672899</v>
      </c>
      <c r="K3">
        <f t="shared" ref="K3:K66" si="0">-J3</f>
        <v>19.930201007672899</v>
      </c>
    </row>
    <row r="4" spans="1:11" x14ac:dyDescent="0.25">
      <c r="A4" s="1">
        <v>0.02</v>
      </c>
      <c r="B4">
        <v>186.86212513234</v>
      </c>
      <c r="C4" s="1">
        <v>-2.8786699764954898E-16</v>
      </c>
      <c r="D4">
        <v>71.291978201288202</v>
      </c>
      <c r="E4" s="1">
        <v>4.63859606278868E-17</v>
      </c>
      <c r="F4" s="1">
        <v>3.4005066124208797E-11</v>
      </c>
      <c r="G4" s="1">
        <v>4.3205407127118002E-16</v>
      </c>
      <c r="H4">
        <v>3.99756330778929</v>
      </c>
      <c r="I4" s="1">
        <v>8.1972483969361401E-21</v>
      </c>
      <c r="J4">
        <v>-19.8604020218032</v>
      </c>
      <c r="K4">
        <f t="shared" si="0"/>
        <v>19.8604020218032</v>
      </c>
    </row>
    <row r="5" spans="1:11" x14ac:dyDescent="0.25">
      <c r="A5" s="1">
        <v>2.9999999999999898E-2</v>
      </c>
      <c r="B5">
        <v>186.86212560293501</v>
      </c>
      <c r="C5" s="1">
        <v>-2.2933156993477899E-15</v>
      </c>
      <c r="D5">
        <v>71.291976661931997</v>
      </c>
      <c r="E5" s="1">
        <v>2.3918360488820398E-16</v>
      </c>
      <c r="F5" s="1">
        <v>1.14434679129761E-10</v>
      </c>
      <c r="G5" s="1">
        <v>2.18057228007837E-15</v>
      </c>
      <c r="H5">
        <v>5.99634496115101</v>
      </c>
      <c r="I5" s="1">
        <v>1.17958331856741E-19</v>
      </c>
      <c r="J5">
        <v>-19.7906030488193</v>
      </c>
      <c r="K5">
        <f t="shared" si="0"/>
        <v>19.7906030488193</v>
      </c>
    </row>
    <row r="6" spans="1:11" x14ac:dyDescent="0.25">
      <c r="A6" s="1">
        <v>0.04</v>
      </c>
      <c r="B6">
        <v>186.86212626072</v>
      </c>
      <c r="C6" s="1">
        <v>-9.7104483090286095E-15</v>
      </c>
      <c r="D6">
        <v>71.291974512405702</v>
      </c>
      <c r="E6" s="1">
        <v>7.6891692394040799E-16</v>
      </c>
      <c r="F6" s="1">
        <v>2.7046544332928699E-10</v>
      </c>
      <c r="G6" s="1">
        <v>6.8717566732515798E-15</v>
      </c>
      <c r="H6">
        <v>7.9951266138814203</v>
      </c>
      <c r="I6" s="1">
        <v>7.1085308365332203E-19</v>
      </c>
      <c r="J6">
        <v>-19.720804095118201</v>
      </c>
      <c r="K6">
        <f t="shared" si="0"/>
        <v>19.720804095118201</v>
      </c>
    </row>
    <row r="7" spans="1:11" x14ac:dyDescent="0.25">
      <c r="A7" s="1">
        <v>0.05</v>
      </c>
      <c r="B7">
        <v>186.86212710506899</v>
      </c>
      <c r="C7" s="1">
        <v>-2.9595903824922199E-14</v>
      </c>
      <c r="D7">
        <v>71.291971755960702</v>
      </c>
      <c r="E7" s="1">
        <v>1.9086248254518001E-15</v>
      </c>
      <c r="F7" s="1">
        <v>5.2671714890325502E-10</v>
      </c>
      <c r="G7" s="1">
        <v>1.6728651662149001E-14</v>
      </c>
      <c r="H7">
        <v>9.9939082657793605</v>
      </c>
      <c r="I7" s="1">
        <v>2.8260126878643799E-18</v>
      </c>
      <c r="J7">
        <v>-19.6510051670659</v>
      </c>
      <c r="K7">
        <f t="shared" si="0"/>
        <v>19.6510051670659</v>
      </c>
    </row>
    <row r="8" spans="1:11" x14ac:dyDescent="0.25">
      <c r="A8" s="1">
        <v>0.06</v>
      </c>
      <c r="B8">
        <v>186.862128135343</v>
      </c>
      <c r="C8" s="1">
        <v>-7.34428228214828E-14</v>
      </c>
      <c r="D8">
        <v>71.291968395872701</v>
      </c>
      <c r="E8" s="1">
        <v>4.0227853354317697E-15</v>
      </c>
      <c r="F8" s="1">
        <v>9.0751657909831301E-10</v>
      </c>
      <c r="G8" s="1">
        <v>3.45890125233386E-14</v>
      </c>
      <c r="H8">
        <v>11.992689916648301</v>
      </c>
      <c r="I8" s="1">
        <v>8.7203889998787506E-18</v>
      </c>
      <c r="J8">
        <v>-19.5812062709972</v>
      </c>
      <c r="K8">
        <f t="shared" si="0"/>
        <v>19.5812062709972</v>
      </c>
    </row>
    <row r="9" spans="1:11" x14ac:dyDescent="0.25">
      <c r="A9" s="1">
        <v>7.0000000000000007E-2</v>
      </c>
      <c r="B9">
        <v>186.86212935088699</v>
      </c>
      <c r="C9" s="1">
        <v>-1.5823051553655599E-13</v>
      </c>
      <c r="D9">
        <v>71.291964435440505</v>
      </c>
      <c r="E9" s="1">
        <v>7.5734903538057402E-15</v>
      </c>
      <c r="F9" s="1">
        <v>1.4368983830839801E-9</v>
      </c>
      <c r="G9" s="1">
        <v>6.3895976511257701E-14</v>
      </c>
      <c r="H9">
        <v>13.991471566296401</v>
      </c>
      <c r="I9" s="1">
        <v>2.2645378174263201E-17</v>
      </c>
      <c r="J9">
        <v>-19.511407413216599</v>
      </c>
      <c r="K9">
        <f t="shared" si="0"/>
        <v>19.511407413216599</v>
      </c>
    </row>
    <row r="10" spans="1:11" x14ac:dyDescent="0.25">
      <c r="A10" s="1">
        <v>0.08</v>
      </c>
      <c r="B10">
        <v>186.86213075103399</v>
      </c>
      <c r="C10" s="1">
        <v>-3.07449730914985E-13</v>
      </c>
      <c r="D10">
        <v>71.291959877985704</v>
      </c>
      <c r="E10" s="1">
        <v>1.3126671374315299E-14</v>
      </c>
      <c r="F10" s="1">
        <v>2.1386059679291901E-9</v>
      </c>
      <c r="G10" s="1">
        <v>1.08688684717082E-13</v>
      </c>
      <c r="H10">
        <v>15.9902532145362</v>
      </c>
      <c r="I10" s="1">
        <v>5.1864962659941197E-17</v>
      </c>
      <c r="J10">
        <v>-19.441608599997899</v>
      </c>
      <c r="K10">
        <f t="shared" si="0"/>
        <v>19.441608599997899</v>
      </c>
    </row>
    <row r="11" spans="1:11" x14ac:dyDescent="0.25">
      <c r="A11" s="1">
        <v>8.99999999999999E-2</v>
      </c>
      <c r="B11">
        <v>186.86213233510199</v>
      </c>
      <c r="C11" s="1">
        <v>-5.5210343423241202E-13</v>
      </c>
      <c r="D11">
        <v>71.291954726851898</v>
      </c>
      <c r="E11" s="1">
        <v>2.1358369520355401E-14</v>
      </c>
      <c r="F11" s="1">
        <v>3.0360924124145598E-9</v>
      </c>
      <c r="G11" s="1">
        <v>1.73592857462366E-13</v>
      </c>
      <c r="H11">
        <v>17.989034861185001</v>
      </c>
      <c r="I11" s="1">
        <v>1.07940216038178E-16</v>
      </c>
      <c r="J11">
        <v>-19.371809837584401</v>
      </c>
      <c r="K11">
        <f t="shared" si="0"/>
        <v>19.371809837584401</v>
      </c>
    </row>
    <row r="12" spans="1:11" x14ac:dyDescent="0.25">
      <c r="A12" s="1">
        <v>9.9999999999999895E-2</v>
      </c>
      <c r="B12">
        <v>186.86213410239699</v>
      </c>
      <c r="C12" s="1">
        <v>-9.3168301083180495E-13</v>
      </c>
      <c r="D12">
        <v>71.291948985404403</v>
      </c>
      <c r="E12" s="1">
        <v>3.3061043327642398E-14</v>
      </c>
      <c r="F12" s="1">
        <v>4.1525213948586404E-9</v>
      </c>
      <c r="G12" s="1">
        <v>2.6381132585759199E-13</v>
      </c>
      <c r="H12">
        <v>19.987816506064402</v>
      </c>
      <c r="I12" s="1">
        <v>2.0830470505093001E-16</v>
      </c>
      <c r="J12">
        <v>-19.302011132189801</v>
      </c>
      <c r="K12">
        <f t="shared" si="0"/>
        <v>19.302011132189801</v>
      </c>
    </row>
    <row r="13" spans="1:11" x14ac:dyDescent="0.25">
      <c r="A13">
        <v>0.109999999999999</v>
      </c>
      <c r="B13">
        <v>186.86213605220999</v>
      </c>
      <c r="C13" s="1">
        <v>-1.4951198230888401E-12</v>
      </c>
      <c r="D13">
        <v>71.291942657029097</v>
      </c>
      <c r="E13" s="1">
        <v>4.9149907813372797E-14</v>
      </c>
      <c r="F13" s="1">
        <v>5.5107681451699396E-9</v>
      </c>
      <c r="G13" s="1">
        <v>3.8511452228649302E-13</v>
      </c>
      <c r="H13">
        <v>21.986598149000599</v>
      </c>
      <c r="I13" s="1">
        <v>3.7815501247558601E-16</v>
      </c>
      <c r="J13">
        <v>-19.2322124899976</v>
      </c>
      <c r="K13">
        <f t="shared" si="0"/>
        <v>19.2322124899976</v>
      </c>
    </row>
    <row r="14" spans="1:11" x14ac:dyDescent="0.25">
      <c r="A14">
        <v>0.119999999999999</v>
      </c>
      <c r="B14">
        <v>186.862138183821</v>
      </c>
      <c r="C14" s="1">
        <v>-2.30171205755481E-12</v>
      </c>
      <c r="D14">
        <v>71.291935745132307</v>
      </c>
      <c r="E14" s="1">
        <v>7.0669298457396097E-14</v>
      </c>
      <c r="F14" s="1">
        <v>7.1334204083056801E-9</v>
      </c>
      <c r="G14" s="1">
        <v>5.4383093245810097E-13</v>
      </c>
      <c r="H14">
        <v>23.985379789824002</v>
      </c>
      <c r="I14" s="1">
        <v>6.5268029323866E-16</v>
      </c>
      <c r="J14">
        <v>-19.162413917161899</v>
      </c>
      <c r="K14">
        <f t="shared" si="0"/>
        <v>19.162413917161899</v>
      </c>
    </row>
    <row r="15" spans="1:11" x14ac:dyDescent="0.25">
      <c r="A15">
        <v>0.12999999999999901</v>
      </c>
      <c r="B15">
        <v>186.86214049649399</v>
      </c>
      <c r="C15" s="1">
        <v>-3.42202680867877E-12</v>
      </c>
      <c r="D15">
        <v>71.29192825314</v>
      </c>
      <c r="E15" s="1">
        <v>9.8799053827075504E-14</v>
      </c>
      <c r="F15" s="1">
        <v>9.0427794336944192E-9</v>
      </c>
      <c r="G15" s="1">
        <v>7.4683751175327396E-13</v>
      </c>
      <c r="H15">
        <v>25.9841614283695</v>
      </c>
      <c r="I15" s="1">
        <v>1.07965446432673E-15</v>
      </c>
      <c r="J15">
        <v>-19.092615419807299</v>
      </c>
      <c r="K15">
        <f t="shared" si="0"/>
        <v>19.092615419807299</v>
      </c>
    </row>
    <row r="16" spans="1:11" x14ac:dyDescent="0.25">
      <c r="A16">
        <v>0.13999999999999899</v>
      </c>
      <c r="B16">
        <v>186.862142989483</v>
      </c>
      <c r="C16" s="1">
        <v>-4.9387773552092601E-12</v>
      </c>
      <c r="D16">
        <v>71.291920184497201</v>
      </c>
      <c r="E16" s="1">
        <v>1.34860910676685E-13</v>
      </c>
      <c r="F16" s="1">
        <v>1.12608609742187E-8</v>
      </c>
      <c r="G16" s="1">
        <v>1.00155006858212E-12</v>
      </c>
      <c r="H16">
        <v>27.982943064476199</v>
      </c>
      <c r="I16" s="1">
        <v>1.72241431665032E-15</v>
      </c>
      <c r="J16">
        <v>-19.022817004029299</v>
      </c>
      <c r="K16">
        <f t="shared" si="0"/>
        <v>19.022817004029299</v>
      </c>
    </row>
    <row r="17" spans="1:11" x14ac:dyDescent="0.25">
      <c r="A17">
        <v>0.149999999999999</v>
      </c>
      <c r="B17">
        <v>186.86214566202599</v>
      </c>
      <c r="C17" s="1">
        <v>-6.94767559461258E-12</v>
      </c>
      <c r="D17">
        <v>71.291911542667293</v>
      </c>
      <c r="E17" s="1">
        <v>1.8032490543545501E-13</v>
      </c>
      <c r="F17" s="1">
        <v>1.38093963089888E-8</v>
      </c>
      <c r="G17" s="1">
        <v>1.3159136173173901E-12</v>
      </c>
      <c r="H17">
        <v>29.981724697987602</v>
      </c>
      <c r="I17" s="1">
        <v>2.6632465240321598E-15</v>
      </c>
      <c r="J17">
        <v>-18.953018675894299</v>
      </c>
      <c r="K17">
        <f t="shared" si="0"/>
        <v>18.953018675894299</v>
      </c>
    </row>
    <row r="18" spans="1:11" x14ac:dyDescent="0.25">
      <c r="A18">
        <v>0.16</v>
      </c>
      <c r="B18">
        <v>186.862148513352</v>
      </c>
      <c r="C18" s="1">
        <v>-9.5582596103373802E-12</v>
      </c>
      <c r="D18">
        <v>71.291902331131894</v>
      </c>
      <c r="E18" s="1">
        <v>2.3681577612627701E-13</v>
      </c>
      <c r="F18" s="1">
        <v>1.67098332790446E-8</v>
      </c>
      <c r="G18" s="1">
        <v>1.6983927036217101E-12</v>
      </c>
      <c r="H18">
        <v>31.9805063287513</v>
      </c>
      <c r="I18" s="1">
        <v>4.0072062109313503E-15</v>
      </c>
      <c r="J18">
        <v>-18.883220441440098</v>
      </c>
      <c r="K18">
        <f t="shared" si="0"/>
        <v>18.883220441440098</v>
      </c>
    </row>
    <row r="19" spans="1:11" x14ac:dyDescent="0.25">
      <c r="A19">
        <v>0.17</v>
      </c>
      <c r="B19">
        <v>186.86215154267501</v>
      </c>
      <c r="C19" s="1">
        <v>-1.28946963559765E-11</v>
      </c>
      <c r="D19">
        <v>71.291892553389602</v>
      </c>
      <c r="E19" s="1">
        <v>3.0611935882968602E-13</v>
      </c>
      <c r="F19" s="1">
        <v>1.9983337341524299E-8</v>
      </c>
      <c r="G19" s="1">
        <v>2.1579617047064602E-12</v>
      </c>
      <c r="H19">
        <v>33.979287956619103</v>
      </c>
      <c r="I19" s="1">
        <v>5.8863894263895303E-15</v>
      </c>
      <c r="J19">
        <v>-18.813422306675999</v>
      </c>
      <c r="K19">
        <f t="shared" si="0"/>
        <v>18.813422306675999</v>
      </c>
    </row>
    <row r="20" spans="1:11" x14ac:dyDescent="0.25">
      <c r="A20">
        <v>0.18</v>
      </c>
      <c r="B20">
        <v>186.862154749197</v>
      </c>
      <c r="C20" s="1">
        <v>-1.7096559449448701E-11</v>
      </c>
      <c r="D20">
        <v>71.291882212955898</v>
      </c>
      <c r="E20" s="1">
        <v>3.9018897292706099E-13</v>
      </c>
      <c r="F20" s="1">
        <v>2.3650792639804601E-8</v>
      </c>
      <c r="G20" s="1">
        <v>2.7040951072288099E-12</v>
      </c>
      <c r="H20">
        <v>35.978069581447002</v>
      </c>
      <c r="I20" s="1">
        <v>8.4646815569800407E-15</v>
      </c>
      <c r="J20">
        <v>-18.743624277582899</v>
      </c>
      <c r="K20">
        <f t="shared" si="0"/>
        <v>18.743624277582899</v>
      </c>
    </row>
    <row r="21" spans="1:11" x14ac:dyDescent="0.25">
      <c r="A21">
        <v>0.19</v>
      </c>
      <c r="B21">
        <v>186.86215813210799</v>
      </c>
      <c r="C21" s="1">
        <v>-2.2319582079581801E-11</v>
      </c>
      <c r="D21">
        <v>71.291871313362407</v>
      </c>
      <c r="E21" s="1">
        <v>4.9115178945359099E-13</v>
      </c>
      <c r="F21" s="1">
        <v>2.7732803089173701E-8</v>
      </c>
      <c r="G21" s="1">
        <v>3.3467577654581599E-12</v>
      </c>
      <c r="H21">
        <v>37.976851203095002</v>
      </c>
      <c r="I21" s="1">
        <v>1.19430033962724E-14</v>
      </c>
      <c r="J21">
        <v>-18.6738263601138</v>
      </c>
      <c r="K21">
        <f t="shared" si="0"/>
        <v>18.6738263601138</v>
      </c>
    </row>
    <row r="22" spans="1:11" x14ac:dyDescent="0.25">
      <c r="A22">
        <v>0.2</v>
      </c>
      <c r="B22">
        <v>186.86216169058699</v>
      </c>
      <c r="C22" s="1">
        <v>-2.87363850362746E-11</v>
      </c>
      <c r="D22">
        <v>71.2918598581563</v>
      </c>
      <c r="E22" s="1">
        <v>6.1131517699115602E-13</v>
      </c>
      <c r="F22" s="1">
        <v>3.22496934789098E-8</v>
      </c>
      <c r="G22" s="1">
        <v>4.0963951423119699E-12</v>
      </c>
      <c r="H22">
        <v>39.975632821426998</v>
      </c>
      <c r="I22" s="1">
        <v>1.6565076272500399E-14</v>
      </c>
      <c r="J22">
        <v>-18.604028560193601</v>
      </c>
      <c r="K22">
        <f t="shared" si="0"/>
        <v>18.604028560193601</v>
      </c>
    </row>
    <row r="23" spans="1:11" x14ac:dyDescent="0.25">
      <c r="A23">
        <v>0.21</v>
      </c>
      <c r="B23">
        <v>186.86216542379901</v>
      </c>
      <c r="C23" s="1">
        <v>-3.6537179884378501E-11</v>
      </c>
      <c r="D23">
        <v>71.291847850900098</v>
      </c>
      <c r="E23" s="1">
        <v>7.5317301964407797E-13</v>
      </c>
      <c r="F23" s="1">
        <v>3.7221510592066802E-8</v>
      </c>
      <c r="G23" s="1">
        <v>4.9639235359359397E-12</v>
      </c>
      <c r="H23">
        <v>41.9744144363112</v>
      </c>
      <c r="I23" s="1">
        <v>2.2623727319740099E-14</v>
      </c>
      <c r="J23">
        <v>-18.5342308837199</v>
      </c>
      <c r="K23">
        <f t="shared" si="0"/>
        <v>18.5342308837199</v>
      </c>
    </row>
    <row r="24" spans="1:11" x14ac:dyDescent="0.25">
      <c r="A24">
        <v>0.22</v>
      </c>
      <c r="B24">
        <v>186.8621693309</v>
      </c>
      <c r="C24" s="1">
        <v>-4.59304473103167E-11</v>
      </c>
      <c r="D24">
        <v>71.291835295170401</v>
      </c>
      <c r="E24" s="1">
        <v>9.1941200173021906E-13</v>
      </c>
      <c r="F24" s="1">
        <v>4.2668024332647E-8</v>
      </c>
      <c r="G24" s="1">
        <v>5.96072029434598E-12</v>
      </c>
      <c r="H24">
        <v>43.973196047619403</v>
      </c>
      <c r="I24" s="1">
        <v>3.04677556609816E-14</v>
      </c>
      <c r="J24">
        <v>-18.464433336562699</v>
      </c>
      <c r="K24">
        <f t="shared" si="0"/>
        <v>18.464433336562699</v>
      </c>
    </row>
    <row r="25" spans="1:11" x14ac:dyDescent="0.25">
      <c r="A25">
        <v>0.23</v>
      </c>
      <c r="B25">
        <v>186.86217341103199</v>
      </c>
      <c r="C25" s="1">
        <v>-5.7143590678886103E-11</v>
      </c>
      <c r="D25">
        <v>71.291822194557994</v>
      </c>
      <c r="E25" s="1">
        <v>1.1129178539360699E-12</v>
      </c>
      <c r="F25" s="1">
        <v>4.86087288781949E-8</v>
      </c>
      <c r="G25" s="1">
        <v>7.0986140207649303E-12</v>
      </c>
      <c r="H25">
        <v>45.971977655227398</v>
      </c>
      <c r="I25" s="1">
        <v>4.0509379954017702E-14</v>
      </c>
      <c r="J25">
        <v>-18.3946359245647</v>
      </c>
      <c r="K25">
        <f t="shared" si="0"/>
        <v>18.3946359245647</v>
      </c>
    </row>
    <row r="26" spans="1:11" x14ac:dyDescent="0.25">
      <c r="A26">
        <v>0.24</v>
      </c>
      <c r="B26">
        <v>186.86217766332601</v>
      </c>
      <c r="C26" s="1">
        <v>-7.0423564846515795E-11</v>
      </c>
      <c r="D26">
        <v>71.291808552667106</v>
      </c>
      <c r="E26" s="1">
        <v>1.33678155578698E-12</v>
      </c>
      <c r="F26" s="1">
        <v>5.5062843839126498E-8</v>
      </c>
      <c r="G26" s="1">
        <v>8.3898747722349703E-12</v>
      </c>
      <c r="H26">
        <v>47.970759259014898</v>
      </c>
      <c r="I26" s="1">
        <v>5.3232287433093399E-14</v>
      </c>
      <c r="J26">
        <v>-18.324838653541999</v>
      </c>
      <c r="K26">
        <f t="shared" si="0"/>
        <v>18.324838653541999</v>
      </c>
    </row>
    <row r="27" spans="1:11" x14ac:dyDescent="0.25">
      <c r="A27">
        <v>0.25</v>
      </c>
      <c r="B27">
        <v>186.862182086903</v>
      </c>
      <c r="C27" s="1">
        <v>-8.6037480285658294E-11</v>
      </c>
      <c r="D27">
        <v>71.291794373114698</v>
      </c>
      <c r="E27" s="1">
        <v>1.59430548938457E-12</v>
      </c>
      <c r="F27" s="1">
        <v>6.2049315435440097E-8</v>
      </c>
      <c r="G27" s="1">
        <v>9.8472042540351602E-12</v>
      </c>
      <c r="H27">
        <v>49.969540858865201</v>
      </c>
      <c r="I27" s="1">
        <v>6.9200304260764794E-14</v>
      </c>
      <c r="J27">
        <v>-18.255041529283702</v>
      </c>
      <c r="K27">
        <f t="shared" si="0"/>
        <v>18.255041529283702</v>
      </c>
    </row>
    <row r="28" spans="1:11" x14ac:dyDescent="0.25">
      <c r="A28">
        <v>0.26</v>
      </c>
      <c r="B28">
        <v>186.86218668087099</v>
      </c>
      <c r="C28" s="1">
        <v>-1.04273182583282E-10</v>
      </c>
      <c r="D28">
        <v>71.291779659530206</v>
      </c>
      <c r="E28" s="1">
        <v>1.8890095394758198E-12</v>
      </c>
      <c r="F28" s="1">
        <v>6.9586817688201906E-8</v>
      </c>
      <c r="G28" s="1">
        <v>1.14837260124851E-11</v>
      </c>
      <c r="H28">
        <v>51.968322454665604</v>
      </c>
      <c r="I28" s="1">
        <v>8.9066706685435604E-14</v>
      </c>
      <c r="J28">
        <v>-18.185244557552402</v>
      </c>
      <c r="K28">
        <f t="shared" si="0"/>
        <v>18.185244557552402</v>
      </c>
    </row>
    <row r="29" spans="1:11" x14ac:dyDescent="0.25">
      <c r="A29">
        <v>0.27</v>
      </c>
      <c r="B29">
        <v>186.86219144432701</v>
      </c>
      <c r="C29" s="1">
        <v>-1.25439807384818E-10</v>
      </c>
      <c r="D29">
        <v>71.291764415554695</v>
      </c>
      <c r="E29" s="1">
        <v>2.2246371350124402E-12</v>
      </c>
      <c r="F29" s="1">
        <v>7.7693753622112505E-8</v>
      </c>
      <c r="G29" s="1">
        <v>1.3312975628580199E-11</v>
      </c>
      <c r="H29">
        <v>53.967104046306702</v>
      </c>
      <c r="I29" s="1">
        <v>1.13584192180564E-13</v>
      </c>
      <c r="J29">
        <v>-18.115447744084602</v>
      </c>
      <c r="K29">
        <f t="shared" si="0"/>
        <v>18.115447744084602</v>
      </c>
    </row>
    <row r="30" spans="1:11" x14ac:dyDescent="0.25">
      <c r="A30">
        <v>0.28000000000000003</v>
      </c>
      <c r="B30">
        <v>186.86219637635901</v>
      </c>
      <c r="C30" s="1">
        <v>-1.4986831086295901E-10</v>
      </c>
      <c r="D30">
        <v>71.291748644840695</v>
      </c>
      <c r="E30" s="1">
        <v>2.6051612274875701E-12</v>
      </c>
      <c r="F30" s="1">
        <v>8.6388256485237403E-8</v>
      </c>
      <c r="G30" s="1">
        <v>1.5348890915104399E-11</v>
      </c>
      <c r="H30">
        <v>55.965885633682902</v>
      </c>
      <c r="I30" s="1">
        <v>1.4361552942160999E-13</v>
      </c>
      <c r="J30">
        <v>-18.045651094590401</v>
      </c>
      <c r="K30">
        <f t="shared" si="0"/>
        <v>18.045651094590401</v>
      </c>
    </row>
    <row r="31" spans="1:11" x14ac:dyDescent="0.25">
      <c r="A31">
        <v>0.28999999999999998</v>
      </c>
      <c r="B31">
        <v>186.862201476043</v>
      </c>
      <c r="C31" s="1">
        <v>-1.7791197579890599E-10</v>
      </c>
      <c r="D31">
        <v>71.291732351051294</v>
      </c>
      <c r="E31" s="1">
        <v>3.03479020141166E-12</v>
      </c>
      <c r="F31" s="1">
        <v>9.56881909762345E-8</v>
      </c>
      <c r="G31" s="1">
        <v>1.7605802119532698E-11</v>
      </c>
      <c r="H31">
        <v>57.964667216692199</v>
      </c>
      <c r="I31" s="1">
        <v>1.80144905636388E-13</v>
      </c>
      <c r="J31">
        <v>-17.9758546147545</v>
      </c>
      <c r="K31">
        <f t="shared" si="0"/>
        <v>17.9758546147545</v>
      </c>
    </row>
    <row r="32" spans="1:11" x14ac:dyDescent="0.25">
      <c r="A32">
        <v>0.3</v>
      </c>
      <c r="B32">
        <v>186.86220674244399</v>
      </c>
      <c r="C32" s="1">
        <v>-2.0994689337128999E-10</v>
      </c>
      <c r="D32">
        <v>71.2917155378601</v>
      </c>
      <c r="E32" s="1">
        <v>3.51797371242327E-12</v>
      </c>
      <c r="F32" s="1">
        <v>1.05611154490374E-7</v>
      </c>
      <c r="G32" s="1">
        <v>2.00984221352976E-11</v>
      </c>
      <c r="H32">
        <v>59.963448795236197</v>
      </c>
      <c r="I32" s="1">
        <v>2.2428998954373001E-13</v>
      </c>
      <c r="J32">
        <v>-17.9060583102357</v>
      </c>
      <c r="K32">
        <f t="shared" si="0"/>
        <v>17.9060583102357</v>
      </c>
    </row>
    <row r="33" spans="1:11" x14ac:dyDescent="0.25">
      <c r="A33">
        <v>0.31</v>
      </c>
      <c r="B33">
        <v>186.86221217461801</v>
      </c>
      <c r="C33" s="1">
        <v>-2.4637242075615602E-10</v>
      </c>
      <c r="D33">
        <v>71.291698208950194</v>
      </c>
      <c r="E33" s="1">
        <v>4.0594084486320697E-12</v>
      </c>
      <c r="F33" s="1">
        <v>1.16174478375338E-7</v>
      </c>
      <c r="G33" s="1">
        <v>2.2841836723897299E-11</v>
      </c>
      <c r="H33">
        <v>61.962230369219498</v>
      </c>
      <c r="I33" s="1">
        <v>2.7731472777407601E-13</v>
      </c>
      <c r="J33">
        <v>-17.836262186667401</v>
      </c>
      <c r="K33">
        <f t="shared" si="0"/>
        <v>17.836262186667401</v>
      </c>
    </row>
    <row r="34" spans="1:11" x14ac:dyDescent="0.25">
      <c r="A34">
        <v>0.32</v>
      </c>
      <c r="B34">
        <v>186.86221777160799</v>
      </c>
      <c r="C34" s="1">
        <v>-2.87611614648932E-10</v>
      </c>
      <c r="D34">
        <v>71.291680368014099</v>
      </c>
      <c r="E34" s="1">
        <v>4.6640438108866296E-12</v>
      </c>
      <c r="F34" s="1">
        <v>1.27395229199619E-7</v>
      </c>
      <c r="G34" s="1">
        <v>2.5851494750201401E-11</v>
      </c>
      <c r="H34">
        <v>63.961011938550598</v>
      </c>
      <c r="I34" s="1">
        <v>3.40642892344061E-13</v>
      </c>
      <c r="J34">
        <v>-17.766466249657999</v>
      </c>
      <c r="K34">
        <f t="shared" si="0"/>
        <v>17.766466249657999</v>
      </c>
    </row>
    <row r="35" spans="1:11" x14ac:dyDescent="0.25">
      <c r="A35">
        <v>0.33</v>
      </c>
      <c r="B35">
        <v>186.86222353244901</v>
      </c>
      <c r="C35" s="1">
        <v>-3.3411164082684898E-10</v>
      </c>
      <c r="D35">
        <v>71.291662018752902</v>
      </c>
      <c r="E35" s="1">
        <v>5.3370875077780003E-12</v>
      </c>
      <c r="F35" s="1">
        <v>1.3929021003243699E-7</v>
      </c>
      <c r="G35" s="1">
        <v>2.9143198433398103E-11</v>
      </c>
      <c r="H35">
        <v>65.9597935031411</v>
      </c>
      <c r="I35" s="1">
        <v>4.15872396435167E-13</v>
      </c>
      <c r="J35">
        <v>-17.696670504790699</v>
      </c>
      <c r="K35">
        <f t="shared" si="0"/>
        <v>17.696670504790699</v>
      </c>
    </row>
    <row r="36" spans="1:11" x14ac:dyDescent="0.25">
      <c r="A36">
        <v>0.34</v>
      </c>
      <c r="B36">
        <v>186.86222945616501</v>
      </c>
      <c r="C36" s="1">
        <v>-3.8634415987783298E-10</v>
      </c>
      <c r="D36">
        <v>71.291643164876106</v>
      </c>
      <c r="E36" s="1">
        <v>6.0840110612954504E-12</v>
      </c>
      <c r="F36" s="1">
        <v>1.5187596173679801E-7</v>
      </c>
      <c r="G36" s="1">
        <v>3.2733093615976601E-11</v>
      </c>
      <c r="H36">
        <v>67.958575062905794</v>
      </c>
      <c r="I36" s="1">
        <v>5.0479039540420405E-13</v>
      </c>
      <c r="J36">
        <v>-17.626874957624199</v>
      </c>
      <c r="K36">
        <f t="shared" si="0"/>
        <v>17.626874957624199</v>
      </c>
    </row>
    <row r="37" spans="1:11" x14ac:dyDescent="0.25">
      <c r="A37">
        <v>0.35</v>
      </c>
      <c r="B37">
        <v>186.86223554177101</v>
      </c>
      <c r="C37" s="1">
        <v>-4.44805689229231E-10</v>
      </c>
      <c r="D37">
        <v>71.291623810100802</v>
      </c>
      <c r="E37" s="1">
        <v>6.91055521915499E-12</v>
      </c>
      <c r="F37" s="1">
        <v>1.6516876427298499E-7</v>
      </c>
      <c r="G37" s="1">
        <v>3.66376600530927E-11</v>
      </c>
      <c r="H37">
        <v>69.957356617762997</v>
      </c>
      <c r="I37" s="1">
        <v>6.0938918963073196E-13</v>
      </c>
      <c r="J37">
        <v>-17.5570796136927</v>
      </c>
      <c r="K37">
        <f t="shared" si="0"/>
        <v>17.5570796136927</v>
      </c>
    </row>
    <row r="38" spans="1:11" x14ac:dyDescent="0.25">
      <c r="A38">
        <v>0.36</v>
      </c>
      <c r="B38">
        <v>186.86224178827101</v>
      </c>
      <c r="C38" s="1">
        <v>-5.1001794161687297E-10</v>
      </c>
      <c r="D38">
        <v>71.291603958151399</v>
      </c>
      <c r="E38" s="1">
        <v>7.8227352699347304E-12</v>
      </c>
      <c r="F38" s="1">
        <v>1.79184638014216E-7</v>
      </c>
      <c r="G38" s="1">
        <v>4.0873701724695398E-11</v>
      </c>
      <c r="H38">
        <v>71.956138167633796</v>
      </c>
      <c r="I38" s="1">
        <v>7.3188294548364201E-13</v>
      </c>
      <c r="J38">
        <v>-17.487284478505899</v>
      </c>
      <c r="K38">
        <f t="shared" si="0"/>
        <v>17.487284478505899</v>
      </c>
    </row>
    <row r="39" spans="1:11" x14ac:dyDescent="0.25">
      <c r="A39">
        <v>0.37</v>
      </c>
      <c r="B39">
        <v>186.86224819466</v>
      </c>
      <c r="C39" s="1">
        <v>-5.8252814014221503E-10</v>
      </c>
      <c r="D39">
        <v>71.291583612759297</v>
      </c>
      <c r="E39" s="1">
        <v>8.8268462572502497E-12</v>
      </c>
      <c r="F39" s="1">
        <v>1.9393934507098899E-7</v>
      </c>
      <c r="G39" s="1">
        <v>4.54583371726885E-11</v>
      </c>
      <c r="H39">
        <v>73.954919712442603</v>
      </c>
      <c r="I39" s="1">
        <v>8.7472525036587297E-13</v>
      </c>
      <c r="J39">
        <v>-17.417489557549601</v>
      </c>
      <c r="K39">
        <f t="shared" si="0"/>
        <v>17.417489557549601</v>
      </c>
    </row>
    <row r="40" spans="1:11" x14ac:dyDescent="0.25">
      <c r="A40">
        <v>0.38</v>
      </c>
      <c r="B40">
        <v>186.86225475992401</v>
      </c>
      <c r="C40" s="1">
        <v>-6.6290931007212805E-10</v>
      </c>
      <c r="D40">
        <v>71.291562777661895</v>
      </c>
      <c r="E40" s="1">
        <v>9.9294680893187006E-12</v>
      </c>
      <c r="F40" s="1">
        <v>2.0944839062977201E-7</v>
      </c>
      <c r="G40" s="1">
        <v>5.0408989865459903E-11</v>
      </c>
      <c r="H40">
        <v>75.953701252117</v>
      </c>
      <c r="I40" s="1">
        <v>1.04062751747284E-12</v>
      </c>
      <c r="J40">
        <v>-17.347694856285901</v>
      </c>
      <c r="K40">
        <f t="shared" si="0"/>
        <v>17.347694856285901</v>
      </c>
    </row>
    <row r="41" spans="1:11" x14ac:dyDescent="0.25">
      <c r="A41">
        <v>0.39</v>
      </c>
      <c r="B41">
        <v>186.862261483037</v>
      </c>
      <c r="C41" s="1">
        <v>-7.5176054754289201E-10</v>
      </c>
      <c r="D41">
        <v>71.291541456602801</v>
      </c>
      <c r="E41" s="1">
        <v>1.11374705403647E-11</v>
      </c>
      <c r="F41" s="1">
        <v>2.2572702429940399E-7</v>
      </c>
      <c r="G41" s="1">
        <v>5.5743378592049403E-11</v>
      </c>
      <c r="H41">
        <v>77.952482786587296</v>
      </c>
      <c r="I41" s="1">
        <v>1.23257825557653E-12</v>
      </c>
      <c r="J41">
        <v>-17.277900380153</v>
      </c>
      <c r="K41">
        <f t="shared" si="0"/>
        <v>17.277900380153</v>
      </c>
    </row>
    <row r="42" spans="1:11" x14ac:dyDescent="0.25">
      <c r="A42">
        <v>0.4</v>
      </c>
      <c r="B42">
        <v>186.862268362968</v>
      </c>
      <c r="C42" s="1">
        <v>-8.4970726533664397E-10</v>
      </c>
      <c r="D42">
        <v>71.291519653330596</v>
      </c>
      <c r="E42" s="1">
        <v>1.24580181404271E-11</v>
      </c>
      <c r="F42" s="1">
        <v>2.4279024146738197E-7</v>
      </c>
      <c r="G42" s="1">
        <v>6.1479507888192702E-11</v>
      </c>
      <c r="H42">
        <v>79.951264315786901</v>
      </c>
      <c r="I42" s="1">
        <v>1.4538632188232201E-12</v>
      </c>
      <c r="J42">
        <v>-17.208106134565799</v>
      </c>
      <c r="K42">
        <f t="shared" si="0"/>
        <v>17.208106134565799</v>
      </c>
    </row>
    <row r="43" spans="1:11" x14ac:dyDescent="0.25">
      <c r="A43">
        <v>0.41</v>
      </c>
      <c r="B43">
        <v>186.86227539867201</v>
      </c>
      <c r="C43" s="1">
        <v>-9.5740141590508409E-10</v>
      </c>
      <c r="D43">
        <v>71.291497371599107</v>
      </c>
      <c r="E43" s="1">
        <v>1.3898574950234699E-11</v>
      </c>
      <c r="F43" s="1">
        <v>2.6065278467016102E-7</v>
      </c>
      <c r="G43" s="1">
        <v>6.7635658496470998E-11</v>
      </c>
      <c r="H43">
        <v>81.950045839651906</v>
      </c>
      <c r="I43" s="1">
        <v>1.7080864512090901E-12</v>
      </c>
      <c r="J43">
        <v>-17.138312124916201</v>
      </c>
      <c r="K43">
        <f t="shared" si="0"/>
        <v>17.138312124916201</v>
      </c>
    </row>
    <row r="44" spans="1:11" x14ac:dyDescent="0.25">
      <c r="A44">
        <v>0.42</v>
      </c>
      <c r="B44">
        <v>186.8622825891</v>
      </c>
      <c r="C44" s="1">
        <v>-1.07552169182181E-9</v>
      </c>
      <c r="D44">
        <v>71.291474615166507</v>
      </c>
      <c r="E44" s="1">
        <v>1.54669092179256E-11</v>
      </c>
      <c r="F44" s="1">
        <v>2.7932914496606502E-7</v>
      </c>
      <c r="G44" s="1">
        <v>7.4230377862770604E-11</v>
      </c>
      <c r="H44">
        <v>83.948827358121406</v>
      </c>
      <c r="I44" s="1">
        <v>1.9991922400735699E-12</v>
      </c>
      <c r="J44">
        <v>-17.068518356572898</v>
      </c>
      <c r="K44">
        <f t="shared" si="0"/>
        <v>17.068518356572898</v>
      </c>
    </row>
    <row r="45" spans="1:11" x14ac:dyDescent="0.25">
      <c r="A45">
        <v>0.43</v>
      </c>
      <c r="B45">
        <v>186.86228993319</v>
      </c>
      <c r="C45" s="1">
        <v>-1.20477370385092E-9</v>
      </c>
      <c r="D45">
        <v>71.291451387794993</v>
      </c>
      <c r="E45" s="1">
        <v>1.71710979144907E-11</v>
      </c>
      <c r="F45" s="1">
        <v>2.98833563325466E-7</v>
      </c>
      <c r="G45" s="1">
        <v>8.1282470671205401E-11</v>
      </c>
      <c r="H45">
        <v>85.947608871137206</v>
      </c>
      <c r="I45" s="1">
        <v>2.3314879926262998E-12</v>
      </c>
      <c r="J45">
        <v>-16.998724834882101</v>
      </c>
      <c r="K45">
        <f t="shared" si="0"/>
        <v>16.998724834882101</v>
      </c>
    </row>
    <row r="46" spans="1:11" x14ac:dyDescent="0.25">
      <c r="A46">
        <v>0.44</v>
      </c>
      <c r="B46">
        <v>186.862297429873</v>
      </c>
      <c r="C46" s="1">
        <v>-1.34589013682586E-9</v>
      </c>
      <c r="D46">
        <v>71.291427693250498</v>
      </c>
      <c r="E46" s="1">
        <v>1.9019531144935401E-11</v>
      </c>
      <c r="F46" s="1">
        <v>3.19180032025532E-7</v>
      </c>
      <c r="G46" s="1">
        <v>8.8810989419712396E-11</v>
      </c>
      <c r="H46">
        <v>87.946390378643798</v>
      </c>
      <c r="I46" s="1">
        <v>2.7096680491992001E-12</v>
      </c>
      <c r="J46">
        <v>-16.9289315651673</v>
      </c>
      <c r="K46">
        <f t="shared" si="0"/>
        <v>16.9289315651673</v>
      </c>
    </row>
    <row r="47" spans="1:11" x14ac:dyDescent="0.25">
      <c r="A47">
        <v>0.45</v>
      </c>
      <c r="B47">
        <v>186.86230507807201</v>
      </c>
      <c r="C47" s="1">
        <v>-1.4996308835384699E-9</v>
      </c>
      <c r="D47">
        <v>71.291403535301797</v>
      </c>
      <c r="E47" s="1">
        <v>2.10209164322405E-11</v>
      </c>
      <c r="F47" s="1">
        <v>3.40382296051161E-7</v>
      </c>
      <c r="G47" s="1">
        <v>9.6835225038309902E-11</v>
      </c>
      <c r="H47">
        <v>89.945171880588106</v>
      </c>
      <c r="I47" s="1">
        <v>3.1388384465908E-12</v>
      </c>
      <c r="J47">
        <v>-16.859138552729799</v>
      </c>
      <c r="K47">
        <f t="shared" si="0"/>
        <v>16.859138552729799</v>
      </c>
    </row>
    <row r="48" spans="1:11" x14ac:dyDescent="0.25">
      <c r="A48">
        <v>0.46</v>
      </c>
      <c r="B48">
        <v>186.8623128767</v>
      </c>
      <c r="C48" s="1">
        <v>-1.6667831568440801E-9</v>
      </c>
      <c r="D48">
        <v>71.291378917720706</v>
      </c>
      <c r="E48" s="1">
        <v>2.3184282871335498E-11</v>
      </c>
      <c r="F48" s="1">
        <v>3.6245385451330098E-7</v>
      </c>
      <c r="G48" s="1">
        <v>1.05374697552235E-10</v>
      </c>
      <c r="H48">
        <v>91.943953376919893</v>
      </c>
      <c r="I48" s="1">
        <v>3.62454264454599E-12</v>
      </c>
      <c r="J48">
        <v>-16.789345802848899</v>
      </c>
      <c r="K48">
        <f t="shared" si="0"/>
        <v>16.789345802848899</v>
      </c>
    </row>
    <row r="49" spans="1:11" x14ac:dyDescent="0.25">
      <c r="A49">
        <v>0.47</v>
      </c>
      <c r="B49">
        <v>186.86232082466299</v>
      </c>
      <c r="C49" s="1">
        <v>-1.8481615801946899E-9</v>
      </c>
      <c r="D49">
        <v>71.291353844281105</v>
      </c>
      <c r="E49" s="1">
        <v>2.5518985150389699E-11</v>
      </c>
      <c r="F49" s="1">
        <v>3.8540796206857401E-7</v>
      </c>
      <c r="G49" s="1">
        <v>1.14449146792001E-10</v>
      </c>
      <c r="H49">
        <v>93.942734867591298</v>
      </c>
      <c r="I49" s="1">
        <v>4.1727882280896898E-12</v>
      </c>
      <c r="J49">
        <v>-16.719553320781799</v>
      </c>
      <c r="K49">
        <f t="shared" si="0"/>
        <v>16.719553320781799</v>
      </c>
    </row>
    <row r="50" spans="1:11" x14ac:dyDescent="0.25">
      <c r="A50">
        <v>0.48</v>
      </c>
      <c r="B50">
        <v>186.862328920858</v>
      </c>
      <c r="C50" s="1">
        <v>-2.0446082568175799E-9</v>
      </c>
      <c r="D50">
        <v>71.291328318758701</v>
      </c>
      <c r="E50" s="1">
        <v>2.8034707436821101E-11</v>
      </c>
      <c r="F50" s="1">
        <v>4.0925763034595799E-7</v>
      </c>
      <c r="G50" s="1">
        <v>1.2407852315231901E-10</v>
      </c>
      <c r="H50">
        <v>95.941516352556803</v>
      </c>
      <c r="I50" s="1">
        <v>4.7900745981091797E-12</v>
      </c>
      <c r="J50">
        <v>-16.649761111764299</v>
      </c>
      <c r="K50">
        <f t="shared" si="0"/>
        <v>16.649761111764299</v>
      </c>
    </row>
    <row r="51" spans="1:11" x14ac:dyDescent="0.25">
      <c r="A51">
        <v>0.49</v>
      </c>
      <c r="B51">
        <v>186.86233716417499</v>
      </c>
      <c r="C51" s="1">
        <v>-2.2569928177622699E-9</v>
      </c>
      <c r="D51">
        <v>71.291302344930898</v>
      </c>
      <c r="E51" s="1">
        <v>3.0741467125552597E-11</v>
      </c>
      <c r="F51" s="1">
        <v>4.3401562938976601E-7</v>
      </c>
      <c r="G51" s="1">
        <v>1.34282978402002E-10</v>
      </c>
      <c r="H51">
        <v>97.940297831773407</v>
      </c>
      <c r="I51" s="1">
        <v>5.4834216622555001E-12</v>
      </c>
      <c r="J51">
        <v>-16.579969181010799</v>
      </c>
      <c r="K51">
        <f t="shared" si="0"/>
        <v>16.579969181010799</v>
      </c>
    </row>
    <row r="52" spans="1:11" x14ac:dyDescent="0.25">
      <c r="A52">
        <v>0.5</v>
      </c>
      <c r="B52">
        <v>186.86234555349401</v>
      </c>
      <c r="C52" s="1">
        <v>-2.4862124490447402E-9</v>
      </c>
      <c r="D52">
        <v>71.291275926575693</v>
      </c>
      <c r="E52" s="1">
        <v>3.3649618447132901E-11</v>
      </c>
      <c r="F52" s="1">
        <v>4.5969448910175998E-7</v>
      </c>
      <c r="G52" s="1">
        <v>1.4508285654678701E-10</v>
      </c>
      <c r="H52">
        <v>99.939079305200394</v>
      </c>
      <c r="I52" s="1">
        <v>6.2603995379105704E-12</v>
      </c>
      <c r="J52">
        <v>-16.510177533714302</v>
      </c>
      <c r="K52">
        <f t="shared" si="0"/>
        <v>16.510177533714302</v>
      </c>
    </row>
    <row r="53" spans="1:11" x14ac:dyDescent="0.25">
      <c r="A53">
        <v>0.51</v>
      </c>
      <c r="B53">
        <v>186.862354087688</v>
      </c>
      <c r="C53" s="1">
        <v>-2.7331918981222598E-9</v>
      </c>
      <c r="D53">
        <v>71.291249067472094</v>
      </c>
      <c r="E53" s="1">
        <v>3.6769855933442502E-11</v>
      </c>
      <c r="F53" s="1">
        <v>4.8630650069520904E-7</v>
      </c>
      <c r="G53" s="1">
        <v>1.5649868474699299E-10</v>
      </c>
      <c r="H53">
        <v>101.937860772799</v>
      </c>
      <c r="I53" s="1">
        <v>7.1291592786429897E-12</v>
      </c>
      <c r="J53">
        <v>-16.440386175046999</v>
      </c>
      <c r="K53">
        <f t="shared" si="0"/>
        <v>16.440386175046999</v>
      </c>
    </row>
    <row r="54" spans="1:11" x14ac:dyDescent="0.25">
      <c r="A54">
        <v>0.52</v>
      </c>
      <c r="B54">
        <v>186.862362765624</v>
      </c>
      <c r="C54" s="1">
        <v>-2.9988834599381302E-9</v>
      </c>
      <c r="D54">
        <v>71.291221771399094</v>
      </c>
      <c r="E54" s="1">
        <v>4.0113217738820301E-11</v>
      </c>
      <c r="F54" s="1">
        <v>5.1386371815383903E-7</v>
      </c>
      <c r="G54" s="1">
        <v>1.6855116429197899E-10</v>
      </c>
      <c r="H54">
        <v>103.936642234533</v>
      </c>
      <c r="I54" s="1">
        <v>8.0984646352518597E-12</v>
      </c>
      <c r="J54">
        <v>-16.370595110160298</v>
      </c>
      <c r="K54">
        <f t="shared" si="0"/>
        <v>16.370595110160298</v>
      </c>
    </row>
    <row r="55" spans="1:11" x14ac:dyDescent="0.25">
      <c r="A55">
        <v>0.53</v>
      </c>
      <c r="B55">
        <v>186.86237158615899</v>
      </c>
      <c r="C55" s="1">
        <v>-3.28426694278023E-9</v>
      </c>
      <c r="D55">
        <v>71.291194042135501</v>
      </c>
      <c r="E55" s="1">
        <v>4.36910888145373E-11</v>
      </c>
      <c r="F55" s="1">
        <v>5.4237795970143103E-7</v>
      </c>
      <c r="G55" s="1">
        <v>1.81261161633237E-10</v>
      </c>
      <c r="H55">
        <v>105.93542369036901</v>
      </c>
      <c r="I55" s="1">
        <v>9.17772486217498E-12</v>
      </c>
      <c r="J55">
        <v>-16.300804344185</v>
      </c>
      <c r="K55">
        <f t="shared" si="0"/>
        <v>16.300804344185</v>
      </c>
    </row>
    <row r="56" spans="1:11" x14ac:dyDescent="0.25">
      <c r="A56">
        <v>0.54</v>
      </c>
      <c r="B56">
        <v>186.86238054814501</v>
      </c>
      <c r="C56" s="1">
        <v>-3.5903496142022002E-9</v>
      </c>
      <c r="D56">
        <v>71.291165883459698</v>
      </c>
      <c r="E56" s="1">
        <v>4.7515203934658998E-11</v>
      </c>
      <c r="F56" s="1">
        <v>5.7186080927249697E-7</v>
      </c>
      <c r="G56" s="1">
        <v>1.94649699478054E-10</v>
      </c>
      <c r="H56">
        <v>107.934205140274</v>
      </c>
      <c r="I56" s="1">
        <v>1.03770285797145E-11</v>
      </c>
      <c r="J56">
        <v>-16.231013882231501</v>
      </c>
      <c r="K56">
        <f t="shared" si="0"/>
        <v>16.231013882231501</v>
      </c>
    </row>
    <row r="57" spans="1:11" x14ac:dyDescent="0.25">
      <c r="A57">
        <v>0.55000000000000004</v>
      </c>
      <c r="B57">
        <v>186.86238965042301</v>
      </c>
      <c r="C57" s="1">
        <v>-3.91816612726113E-9</v>
      </c>
      <c r="D57">
        <v>71.291137299148801</v>
      </c>
      <c r="E57" s="1">
        <v>5.1597650571422599E-11</v>
      </c>
      <c r="F57" s="1">
        <v>6.0232361799524905E-7</v>
      </c>
      <c r="G57" s="1">
        <v>2.08737947945457E-10</v>
      </c>
      <c r="H57">
        <v>109.932986584218</v>
      </c>
      <c r="I57" s="1">
        <v>1.17071787022114E-11</v>
      </c>
      <c r="J57">
        <v>-16.1612237293904</v>
      </c>
      <c r="K57">
        <f t="shared" si="0"/>
        <v>16.1612237293904</v>
      </c>
    </row>
    <row r="58" spans="1:11" x14ac:dyDescent="0.25">
      <c r="A58">
        <v>0.56000000000000005</v>
      </c>
      <c r="B58">
        <v>186.86239889183099</v>
      </c>
      <c r="C58" s="1">
        <v>-4.2687784273298602E-9</v>
      </c>
      <c r="D58">
        <v>71.291108292978706</v>
      </c>
      <c r="E58" s="1">
        <v>5.5950871618379201E-11</v>
      </c>
      <c r="F58" s="1">
        <v>6.3377750567769603E-7</v>
      </c>
      <c r="G58" s="1">
        <v>2.2354721578634001E-10</v>
      </c>
      <c r="H58">
        <v>111.931768022173</v>
      </c>
      <c r="I58" s="1">
        <v>1.31797284419757E-11</v>
      </c>
      <c r="J58">
        <v>-16.091433890731999</v>
      </c>
      <c r="K58">
        <f t="shared" si="0"/>
        <v>16.091433890731999</v>
      </c>
    </row>
    <row r="59" spans="1:11" x14ac:dyDescent="0.25">
      <c r="A59">
        <v>0.56999999999999995</v>
      </c>
      <c r="B59">
        <v>186.86240827119701</v>
      </c>
      <c r="C59" s="1">
        <v>-4.6432756397468299E-9</v>
      </c>
      <c r="D59">
        <v>71.291078868723602</v>
      </c>
      <c r="E59" s="1">
        <v>6.0587667959631898E-11</v>
      </c>
      <c r="F59" s="1">
        <v>6.6623336229941299E-7</v>
      </c>
      <c r="G59" s="1">
        <v>2.39098941669488E-10</v>
      </c>
      <c r="H59">
        <v>113.93054945411301</v>
      </c>
      <c r="I59" s="1">
        <v>1.4807018398461799E-11</v>
      </c>
      <c r="J59">
        <v>-16.021644371307101</v>
      </c>
      <c r="K59">
        <f t="shared" si="0"/>
        <v>16.021644371307101</v>
      </c>
    </row>
    <row r="60" spans="1:11" x14ac:dyDescent="0.25">
      <c r="A60">
        <v>0.57999999999999996</v>
      </c>
      <c r="B60">
        <v>186.86241778734399</v>
      </c>
      <c r="C60" s="1">
        <v>-5.0427739385706304E-9</v>
      </c>
      <c r="D60">
        <v>71.291049030155406</v>
      </c>
      <c r="E60" s="1">
        <v>6.5521200883608501E-11</v>
      </c>
      <c r="F60" s="1">
        <v>6.9970184951089701E-7</v>
      </c>
      <c r="G60" s="1">
        <v>2.5541468553518E-10</v>
      </c>
      <c r="H60">
        <v>115.929330880013</v>
      </c>
      <c r="I60" s="1">
        <v>1.6602214741851799E-11</v>
      </c>
      <c r="J60">
        <v>-15.951855176146999</v>
      </c>
      <c r="K60">
        <f t="shared" si="0"/>
        <v>15.951855176146999</v>
      </c>
    </row>
    <row r="61" spans="1:11" x14ac:dyDescent="0.25">
      <c r="A61">
        <v>0.59</v>
      </c>
      <c r="B61">
        <v>186.86242743908599</v>
      </c>
      <c r="C61" s="1">
        <v>-5.4684163967105204E-9</v>
      </c>
      <c r="D61">
        <v>71.291018781043704</v>
      </c>
      <c r="E61" s="1">
        <v>7.0764994339915601E-11</v>
      </c>
      <c r="F61" s="1">
        <v>7.3419340213912198E-7</v>
      </c>
      <c r="G61" s="1">
        <v>2.7251612001817899E-10</v>
      </c>
      <c r="H61">
        <v>117.928112299849</v>
      </c>
      <c r="I61" s="1">
        <v>1.8579348499893301E-11</v>
      </c>
      <c r="J61">
        <v>-15.8820663102639</v>
      </c>
      <c r="K61">
        <f t="shared" si="0"/>
        <v>15.8820663102639</v>
      </c>
    </row>
    <row r="62" spans="1:11" x14ac:dyDescent="0.25">
      <c r="A62">
        <v>0.6</v>
      </c>
      <c r="B62">
        <v>186.86243722523199</v>
      </c>
      <c r="C62" s="1">
        <v>-5.9213728177085798E-9</v>
      </c>
      <c r="D62">
        <v>71.290988125155096</v>
      </c>
      <c r="E62" s="1">
        <v>7.6332937037903902E-11</v>
      </c>
      <c r="F62" s="1">
        <v>7.6971822969483899E-7</v>
      </c>
      <c r="G62" s="1">
        <v>2.9042502194168701E-10</v>
      </c>
      <c r="H62">
        <v>119.926893713602</v>
      </c>
      <c r="I62" s="1">
        <v>2.0753355956515E-11</v>
      </c>
      <c r="J62">
        <v>-15.812277778650699</v>
      </c>
      <c r="K62">
        <f t="shared" si="0"/>
        <v>15.812277778650699</v>
      </c>
    </row>
    <row r="63" spans="1:11" x14ac:dyDescent="0.25">
      <c r="A63">
        <v>0.61</v>
      </c>
      <c r="B63">
        <v>186.862447144583</v>
      </c>
      <c r="C63" s="1">
        <v>-6.4028395494527601E-9</v>
      </c>
      <c r="D63">
        <v>71.290957066252901</v>
      </c>
      <c r="E63" s="1">
        <v>8.2239284385679803E-11</v>
      </c>
      <c r="F63" s="1">
        <v>8.0628631788888001E-7</v>
      </c>
      <c r="G63" s="1">
        <v>3.0916326388388201E-10</v>
      </c>
      <c r="H63">
        <v>121.925675121251</v>
      </c>
      <c r="I63" s="1">
        <v>2.31401201704254E-11</v>
      </c>
      <c r="J63">
        <v>-15.7424895862816</v>
      </c>
      <c r="K63">
        <f t="shared" si="0"/>
        <v>15.7424895862816</v>
      </c>
    </row>
    <row r="64" spans="1:11" x14ac:dyDescent="0.25">
      <c r="A64">
        <v>0.62</v>
      </c>
      <c r="B64">
        <v>186.862457195936</v>
      </c>
      <c r="C64" s="1">
        <v>-6.9140392801041697E-9</v>
      </c>
      <c r="D64">
        <v>71.290925608096998</v>
      </c>
      <c r="E64" s="1">
        <v>8.8498660268406906E-11</v>
      </c>
      <c r="F64" s="1">
        <v>8.4390743015260001E-7</v>
      </c>
      <c r="G64" s="1">
        <v>3.2875280581874602E-10</v>
      </c>
      <c r="H64">
        <v>123.924456522779</v>
      </c>
      <c r="I64" s="1">
        <v>2.57565136215809E-11</v>
      </c>
      <c r="J64">
        <v>-15.672701738112</v>
      </c>
      <c r="K64">
        <f t="shared" si="0"/>
        <v>15.672701738112</v>
      </c>
    </row>
    <row r="65" spans="1:11" x14ac:dyDescent="0.25">
      <c r="A65">
        <v>0.63</v>
      </c>
      <c r="B65">
        <v>186.86246737807801</v>
      </c>
      <c r="C65" s="1">
        <v>-7.4562208165255598E-9</v>
      </c>
      <c r="D65">
        <v>71.290893754443104</v>
      </c>
      <c r="E65" s="1">
        <v>9.5126058664812397E-11</v>
      </c>
      <c r="F65" s="1">
        <v>8.8259110916135498E-7</v>
      </c>
      <c r="G65" s="1">
        <v>3.4921568683260398E-10</v>
      </c>
      <c r="H65">
        <v>125.92323791816899</v>
      </c>
      <c r="I65" s="1">
        <v>2.8620441993089E-11</v>
      </c>
      <c r="J65">
        <v>-15.602914239079199</v>
      </c>
      <c r="K65">
        <f t="shared" si="0"/>
        <v>15.602914239079199</v>
      </c>
    </row>
    <row r="66" spans="1:11" x14ac:dyDescent="0.25">
      <c r="A66">
        <v>0.64</v>
      </c>
      <c r="B66">
        <v>186.86247768979399</v>
      </c>
      <c r="C66" s="1">
        <v>-8.0306588455012795E-9</v>
      </c>
      <c r="D66">
        <v>71.290861509042799</v>
      </c>
      <c r="E66" s="1">
        <v>1.02136845100938E-10</v>
      </c>
      <c r="F66" s="1">
        <v>9.2234667836461599E-7</v>
      </c>
      <c r="G66" s="1">
        <v>3.7057401691803801E-10</v>
      </c>
      <c r="H66">
        <v>127.92201930740499</v>
      </c>
      <c r="I66" s="1">
        <v>3.1750889095798103E-11</v>
      </c>
      <c r="J66">
        <v>-15.533127094102101</v>
      </c>
      <c r="K66">
        <f t="shared" si="0"/>
        <v>15.533127094102101</v>
      </c>
    </row>
    <row r="67" spans="1:11" x14ac:dyDescent="0.25">
      <c r="A67">
        <v>0.65</v>
      </c>
      <c r="B67">
        <v>186.862488129859</v>
      </c>
      <c r="C67" s="1">
        <v>-8.63865367804293E-9</v>
      </c>
      <c r="D67">
        <v>71.290828875643001</v>
      </c>
      <c r="E67" s="1">
        <v>1.09546757940244E-10</v>
      </c>
      <c r="F67" s="1">
        <v>9.63183243518892E-7</v>
      </c>
      <c r="G67" s="1">
        <v>3.9284996884655802E-10</v>
      </c>
      <c r="H67">
        <v>129.92080069047401</v>
      </c>
      <c r="I67" s="1">
        <v>3.5167962942506501E-11</v>
      </c>
      <c r="J67">
        <v>-15.463340308081399</v>
      </c>
      <c r="K67">
        <f t="shared" ref="K67:K130" si="1">-J67</f>
        <v>15.463340308081399</v>
      </c>
    </row>
    <row r="68" spans="1:11" x14ac:dyDescent="0.25">
      <c r="A68">
        <v>0.66</v>
      </c>
      <c r="B68">
        <v>186.862498697044</v>
      </c>
      <c r="C68" s="1">
        <v>-9.2815309770775293E-9</v>
      </c>
      <c r="D68">
        <v>71.2907958579856</v>
      </c>
      <c r="E68" s="1">
        <v>1.1737190950929E-10</v>
      </c>
      <c r="F68" s="1">
        <v>1.0051096942255599E-6</v>
      </c>
      <c r="G68" s="1">
        <v>4.1606577012156998E-10</v>
      </c>
      <c r="H68">
        <v>131.91958206736399</v>
      </c>
      <c r="I68" s="1">
        <v>3.8892942978405901E-11</v>
      </c>
      <c r="J68">
        <v>-15.3935538859005</v>
      </c>
      <c r="K68">
        <f t="shared" si="1"/>
        <v>15.3935538859005</v>
      </c>
    </row>
    <row r="69" spans="1:11" x14ac:dyDescent="0.25">
      <c r="A69">
        <v>0.67</v>
      </c>
      <c r="B69">
        <v>186.86250939011401</v>
      </c>
      <c r="C69" s="1">
        <v>-9.9606414688186994E-9</v>
      </c>
      <c r="D69">
        <v>71.290762459807098</v>
      </c>
      <c r="E69" s="1">
        <v>1.25628787058295E-10</v>
      </c>
      <c r="F69" s="1">
        <v>1.0481347054741099E-6</v>
      </c>
      <c r="G69" s="1">
        <v>4.4024369501305698E-10</v>
      </c>
      <c r="H69">
        <v>133.91836343806301</v>
      </c>
      <c r="I69" s="1">
        <v>4.2948328474063803E-11</v>
      </c>
      <c r="J69">
        <v>-15.3237678324247</v>
      </c>
      <c r="K69">
        <f t="shared" si="1"/>
        <v>15.3237678324247</v>
      </c>
    </row>
    <row r="70" spans="1:11" x14ac:dyDescent="0.25">
      <c r="A70">
        <v>0.68</v>
      </c>
      <c r="B70">
        <v>186.862520207827</v>
      </c>
      <c r="C70" s="1">
        <v>-1.06773606381241E-8</v>
      </c>
      <c r="D70">
        <v>71.290728684838498</v>
      </c>
      <c r="E70" s="1">
        <v>1.3433425355598599E-10</v>
      </c>
      <c r="F70" s="1">
        <v>1.0922667391848701E-6</v>
      </c>
      <c r="G70" s="1">
        <v>4.6540605667534101E-10</v>
      </c>
      <c r="H70">
        <v>135.91714480255999</v>
      </c>
      <c r="I70" s="1">
        <v>4.7357888086928902E-11</v>
      </c>
      <c r="J70">
        <v>-15.253982152502401</v>
      </c>
      <c r="K70">
        <f t="shared" si="1"/>
        <v>15.253982152502401</v>
      </c>
    </row>
    <row r="71" spans="1:11" x14ac:dyDescent="0.25">
      <c r="A71">
        <v>0.69</v>
      </c>
      <c r="B71">
        <v>186.86253114893799</v>
      </c>
      <c r="C71" s="1">
        <v>-1.14330884081454E-8</v>
      </c>
      <c r="D71">
        <v>71.290694536804807</v>
      </c>
      <c r="E71" s="1">
        <v>1.4350554831820999E-10</v>
      </c>
      <c r="F71" s="1">
        <v>1.13751404576049E-6</v>
      </c>
      <c r="G71" s="1">
        <v>4.9157519934929795E-10</v>
      </c>
      <c r="H71">
        <v>137.91592616084699</v>
      </c>
      <c r="I71" s="1">
        <v>5.2146710597036603E-11</v>
      </c>
      <c r="J71">
        <v>-15.1841968509643</v>
      </c>
      <c r="K71">
        <f t="shared" si="1"/>
        <v>15.1841968509643</v>
      </c>
    </row>
    <row r="72" spans="1:11" x14ac:dyDescent="0.25">
      <c r="A72">
        <v>0.7</v>
      </c>
      <c r="B72">
        <v>186.86254221219301</v>
      </c>
      <c r="C72" s="1">
        <v>-1.22292488045795E-8</v>
      </c>
      <c r="D72">
        <v>71.290660019424493</v>
      </c>
      <c r="E72" s="1">
        <v>1.5316028746991299E-10</v>
      </c>
      <c r="F72" s="1">
        <v>1.1838846656357501E-6</v>
      </c>
      <c r="G72" s="1">
        <v>5.1877349065035503E-10</v>
      </c>
      <c r="H72">
        <v>139.91470751291601</v>
      </c>
      <c r="I72" s="1">
        <v>5.7341256822273603E-11</v>
      </c>
      <c r="J72">
        <v>-15.1144119326246</v>
      </c>
      <c r="K72">
        <f t="shared" si="1"/>
        <v>15.1144119326246</v>
      </c>
    </row>
    <row r="73" spans="1:11" x14ac:dyDescent="0.25">
      <c r="A73">
        <v>0.71</v>
      </c>
      <c r="B73">
        <v>186.86255339633601</v>
      </c>
      <c r="C73" s="1">
        <v>-1.3067289604832399E-8</v>
      </c>
      <c r="D73">
        <v>71.290625136409702</v>
      </c>
      <c r="E73" s="1">
        <v>1.6331646424014401E-10</v>
      </c>
      <c r="F73" s="1">
        <v>1.2313864308355401E-6</v>
      </c>
      <c r="G73" s="1">
        <v>5.4702331394356703E-10</v>
      </c>
      <c r="H73">
        <v>141.913488858759</v>
      </c>
      <c r="I73" s="1">
        <v>6.2969412718253204E-11</v>
      </c>
      <c r="J73">
        <v>-15.0446274022806</v>
      </c>
      <c r="K73">
        <f t="shared" si="1"/>
        <v>15.0446274022806</v>
      </c>
    </row>
    <row r="74" spans="1:11" x14ac:dyDescent="0.25">
      <c r="A74">
        <v>0.72</v>
      </c>
      <c r="B74">
        <v>186.86256470010201</v>
      </c>
      <c r="C74" s="1">
        <v>-1.39486819724107E-8</v>
      </c>
      <c r="D74">
        <v>71.290589891465501</v>
      </c>
      <c r="E74" s="1">
        <v>1.73992449089852E-10</v>
      </c>
      <c r="F74" s="1">
        <v>1.2800269665317499E-6</v>
      </c>
      <c r="G74" s="1">
        <v>5.76347060807006E-10</v>
      </c>
      <c r="H74">
        <v>143.91227019837001</v>
      </c>
      <c r="I74" s="1">
        <v>6.9060543667540495E-11</v>
      </c>
      <c r="J74">
        <v>-14.974843264712799</v>
      </c>
      <c r="K74">
        <f t="shared" si="1"/>
        <v>14.974843264712799</v>
      </c>
    </row>
    <row r="75" spans="1:11" x14ac:dyDescent="0.25">
      <c r="A75">
        <v>0.73</v>
      </c>
      <c r="B75">
        <v>186.862576122224</v>
      </c>
      <c r="C75" s="1">
        <v>-1.48749200768552E-8</v>
      </c>
      <c r="D75">
        <v>71.290554288289798</v>
      </c>
      <c r="E75" s="1">
        <v>1.8520698967232301E-10</v>
      </c>
      <c r="F75" s="1">
        <v>1.32981369260462E-6</v>
      </c>
      <c r="G75" s="1">
        <v>6.0676712358470698E-10</v>
      </c>
      <c r="H75">
        <v>145.911051531743</v>
      </c>
      <c r="I75" s="1">
        <v>7.5645549962659305E-11</v>
      </c>
      <c r="J75">
        <v>-14.905059524685701</v>
      </c>
      <c r="K75">
        <f t="shared" si="1"/>
        <v>14.905059524685701</v>
      </c>
    </row>
    <row r="76" spans="1:11" x14ac:dyDescent="0.25">
      <c r="A76">
        <v>0.74</v>
      </c>
      <c r="B76">
        <v>186.86258766142899</v>
      </c>
      <c r="C76" s="1">
        <v>-1.58475206995369E-8</v>
      </c>
      <c r="D76">
        <v>71.290518330572795</v>
      </c>
      <c r="E76" s="1">
        <v>1.9697921062618699E-10</v>
      </c>
      <c r="F76" s="1">
        <v>1.3807538252064301E-6</v>
      </c>
      <c r="G76" s="1">
        <v>6.3830588803031797E-10</v>
      </c>
      <c r="H76">
        <v>147.90983285887401</v>
      </c>
      <c r="I76" s="1">
        <v>8.2756923487001301E-11</v>
      </c>
      <c r="J76">
        <v>-14.8352761869474</v>
      </c>
      <c r="K76">
        <f t="shared" si="1"/>
        <v>14.8352761869474</v>
      </c>
    </row>
    <row r="77" spans="1:11" x14ac:dyDescent="0.25">
      <c r="A77">
        <v>0.75</v>
      </c>
      <c r="B77">
        <v>186.86259931643801</v>
      </c>
      <c r="C77" s="1">
        <v>-1.6868022825635101E-8</v>
      </c>
      <c r="D77">
        <v>71.290482021996894</v>
      </c>
      <c r="E77" s="1">
        <v>2.0932861320103199E-10</v>
      </c>
      <c r="F77" s="1">
        <v>1.4328543783268399E-6</v>
      </c>
      <c r="G77" s="1">
        <v>6.7098572604263796E-10</v>
      </c>
      <c r="H77">
        <v>149.90861417975799</v>
      </c>
      <c r="I77" s="1">
        <v>9.0428805597456006E-11</v>
      </c>
      <c r="J77">
        <v>-14.765493256230201</v>
      </c>
      <c r="K77">
        <f t="shared" si="1"/>
        <v>14.765493256230201</v>
      </c>
    </row>
    <row r="78" spans="1:11" x14ac:dyDescent="0.25">
      <c r="A78">
        <v>0.76</v>
      </c>
      <c r="B78">
        <v>186.86261108596801</v>
      </c>
      <c r="C78" s="1">
        <v>-1.7937987222620201E-8</v>
      </c>
      <c r="D78">
        <v>71.290445366236597</v>
      </c>
      <c r="E78" s="1">
        <v>2.22275074715712E-10</v>
      </c>
      <c r="F78" s="1">
        <v>1.4861221653621501E-6</v>
      </c>
      <c r="G78" s="1">
        <v>7.0482898849414497E-10</v>
      </c>
      <c r="H78">
        <v>151.90739549439201</v>
      </c>
      <c r="I78" s="1">
        <v>9.8697046212269596E-11</v>
      </c>
      <c r="J78">
        <v>-14.695710737250399</v>
      </c>
      <c r="K78">
        <f t="shared" si="1"/>
        <v>14.695710737250399</v>
      </c>
    </row>
    <row r="79" spans="1:11" x14ac:dyDescent="0.25">
      <c r="A79">
        <v>0.77</v>
      </c>
      <c r="B79">
        <v>186.86262296873099</v>
      </c>
      <c r="C79" s="1">
        <v>-1.9058996005565901E-8</v>
      </c>
      <c r="D79">
        <v>71.290408366957607</v>
      </c>
      <c r="E79" s="1">
        <v>2.3583884784955502E-10</v>
      </c>
      <c r="F79" s="1">
        <v>1.54056380068677E-6</v>
      </c>
      <c r="G79" s="1">
        <v>7.3985799815361298E-10</v>
      </c>
      <c r="H79">
        <v>153.90617680277401</v>
      </c>
      <c r="I79" s="1">
        <v>1.0759926410733999E-10</v>
      </c>
      <c r="J79">
        <v>-14.6259286347091</v>
      </c>
      <c r="K79">
        <f t="shared" si="1"/>
        <v>14.6259286347091</v>
      </c>
    </row>
    <row r="80" spans="1:11" x14ac:dyDescent="0.25">
      <c r="A80">
        <v>0.78</v>
      </c>
      <c r="B80">
        <v>186.862634963434</v>
      </c>
      <c r="C80" s="1">
        <v>-2.0232652189616099E-8</v>
      </c>
      <c r="D80">
        <v>71.290371027817102</v>
      </c>
      <c r="E80" s="1">
        <v>2.5004055976673503E-10</v>
      </c>
      <c r="F80" s="1">
        <v>1.5961857012226E-6</v>
      </c>
      <c r="G80" s="1">
        <v>7.7609504270381795E-10</v>
      </c>
      <c r="H80">
        <v>155.90495810489901</v>
      </c>
      <c r="I80" s="1">
        <v>1.1717490842385299E-10</v>
      </c>
      <c r="J80">
        <v>-14.556146953291799</v>
      </c>
      <c r="K80">
        <f t="shared" si="1"/>
        <v>14.556146953291799</v>
      </c>
    </row>
    <row r="81" spans="1:11" x14ac:dyDescent="0.25">
      <c r="A81">
        <v>0.79</v>
      </c>
      <c r="B81">
        <v>186.862647068781</v>
      </c>
      <c r="C81" s="1">
        <v>-2.1460579229934599E-8</v>
      </c>
      <c r="D81">
        <v>71.290333352463193</v>
      </c>
      <c r="E81" s="1">
        <v>2.6490121107416201E-10</v>
      </c>
      <c r="F81" s="1">
        <v>1.6529940880131401E-6</v>
      </c>
      <c r="G81" s="1">
        <v>8.1356236785534302E-10</v>
      </c>
      <c r="H81">
        <v>157.903739400766</v>
      </c>
      <c r="I81" s="1">
        <v>1.27465321389853E-10</v>
      </c>
      <c r="J81">
        <v>-14.4863656976688</v>
      </c>
      <c r="K81">
        <f t="shared" si="1"/>
        <v>14.4863656976688</v>
      </c>
    </row>
    <row r="82" spans="1:11" x14ac:dyDescent="0.25">
      <c r="A82">
        <v>0.8</v>
      </c>
      <c r="B82">
        <v>186.86265928346899</v>
      </c>
      <c r="C82" s="1">
        <v>-2.2744420549467401E-8</v>
      </c>
      <c r="D82">
        <v>71.290295344534798</v>
      </c>
      <c r="E82" s="1">
        <v>2.80442174613322E-10</v>
      </c>
      <c r="F82" s="1">
        <v>1.7109949878007E-6</v>
      </c>
      <c r="G82" s="1">
        <v>8.5228217055749598E-10</v>
      </c>
      <c r="H82">
        <v>159.90252069037399</v>
      </c>
      <c r="I82" s="1">
        <v>1.3851380225806601E-10</v>
      </c>
      <c r="J82">
        <v>-14.416584872495701</v>
      </c>
      <c r="K82">
        <f t="shared" si="1"/>
        <v>14.416584872495701</v>
      </c>
    </row>
    <row r="83" spans="1:11" x14ac:dyDescent="0.25">
      <c r="A83">
        <v>0.81</v>
      </c>
      <c r="B83">
        <v>186.86267160619201</v>
      </c>
      <c r="C83" s="1">
        <v>-2.4085839054845499E-8</v>
      </c>
      <c r="D83">
        <v>71.290257007661197</v>
      </c>
      <c r="E83" s="1">
        <v>2.9668519408659598E-10</v>
      </c>
      <c r="F83" s="1">
        <v>1.7701942346008501E-6</v>
      </c>
      <c r="G83" s="1">
        <v>8.9227659230724904E-10</v>
      </c>
      <c r="H83">
        <v>161.90130197372</v>
      </c>
      <c r="I83" s="1">
        <v>1.50365672461956E-10</v>
      </c>
      <c r="J83">
        <v>-14.346804482413001</v>
      </c>
      <c r="K83">
        <f t="shared" si="1"/>
        <v>14.346804482413001</v>
      </c>
    </row>
    <row r="84" spans="1:11" x14ac:dyDescent="0.25">
      <c r="A84">
        <v>0.82</v>
      </c>
      <c r="B84">
        <v>186.862684035641</v>
      </c>
      <c r="C84" s="1">
        <v>-2.5486516640762001E-8</v>
      </c>
      <c r="D84">
        <v>71.290218345461795</v>
      </c>
      <c r="E84" s="1">
        <v>3.1365238251862698E-10</v>
      </c>
      <c r="F84" s="1">
        <v>1.83059747128018E-6</v>
      </c>
      <c r="G84" s="1">
        <v>9.3356771255708602E-10</v>
      </c>
      <c r="H84">
        <v>163.90008325080399</v>
      </c>
      <c r="I84" s="1">
        <v>1.6306834199174499E-10</v>
      </c>
      <c r="J84">
        <v>-14.2770245320469</v>
      </c>
      <c r="K84">
        <f t="shared" si="1"/>
        <v>14.2770245320469</v>
      </c>
    </row>
    <row r="85" spans="1:11" x14ac:dyDescent="0.25">
      <c r="A85">
        <v>0.83</v>
      </c>
      <c r="B85">
        <v>186.86269657050099</v>
      </c>
      <c r="C85" s="1">
        <v>-2.6948153683155299E-8</v>
      </c>
      <c r="D85">
        <v>71.290179361545896</v>
      </c>
      <c r="E85" s="1">
        <v>3.3136622055342201E-10</v>
      </c>
      <c r="F85" s="1">
        <v>1.89221015113649E-6</v>
      </c>
      <c r="G85" s="1">
        <v>9.761775422226391E-10</v>
      </c>
      <c r="H85">
        <v>165.89886452162301</v>
      </c>
      <c r="I85" s="1">
        <v>1.76671376991783E-10</v>
      </c>
      <c r="J85">
        <v>-14.207245026009</v>
      </c>
      <c r="K85">
        <f t="shared" si="1"/>
        <v>14.207245026009</v>
      </c>
    </row>
    <row r="86" spans="1:11" x14ac:dyDescent="0.25">
      <c r="A86">
        <v>0.84</v>
      </c>
      <c r="B86">
        <v>186.86270920945401</v>
      </c>
      <c r="C86" s="1">
        <v>-2.84724685215309E-8</v>
      </c>
      <c r="D86">
        <v>71.290140059512694</v>
      </c>
      <c r="E86" s="1">
        <v>3.4984955458791901E-10</v>
      </c>
      <c r="F86" s="1">
        <v>1.9550375394749299E-6</v>
      </c>
      <c r="G86" s="1">
        <v>1.02012801729094E-9</v>
      </c>
      <c r="H86">
        <v>167.89764578617701</v>
      </c>
      <c r="I86" s="1">
        <v>1.9122656858040599E-10</v>
      </c>
      <c r="J86">
        <v>-14.1374659688968</v>
      </c>
      <c r="K86">
        <f t="shared" si="1"/>
        <v>14.1374659688968</v>
      </c>
    </row>
    <row r="87" spans="1:11" x14ac:dyDescent="0.25">
      <c r="A87">
        <v>0.85</v>
      </c>
      <c r="B87">
        <v>186.86272195117701</v>
      </c>
      <c r="C87" s="1">
        <v>-3.0061196930756698E-8</v>
      </c>
      <c r="D87">
        <v>71.290100442950404</v>
      </c>
      <c r="E87" s="1">
        <v>3.6912559474285299E-10</v>
      </c>
      <c r="F87" s="1">
        <v>2.0190847151909098E-6</v>
      </c>
      <c r="G87" s="1">
        <v>1.06544099253008E-9</v>
      </c>
      <c r="H87">
        <v>169.89642704446399</v>
      </c>
      <c r="I87" s="1">
        <v>2.0678800289308699E-10</v>
      </c>
      <c r="J87">
        <v>-14.067687365294001</v>
      </c>
      <c r="K87">
        <f t="shared" si="1"/>
        <v>14.067687365294001</v>
      </c>
    </row>
    <row r="88" spans="1:11" x14ac:dyDescent="0.25">
      <c r="A88">
        <v>0.86</v>
      </c>
      <c r="B88">
        <v>186.86273479434399</v>
      </c>
      <c r="C88" s="1">
        <v>-3.1716091582667503E-8</v>
      </c>
      <c r="D88">
        <v>71.290060515436593</v>
      </c>
      <c r="E88" s="1">
        <v>3.8921791267180901E-10</v>
      </c>
      <c r="F88" s="1">
        <v>2.0843565723483702E-6</v>
      </c>
      <c r="G88" s="1">
        <v>1.11213823530103E-9</v>
      </c>
      <c r="H88">
        <v>171.89520829648399</v>
      </c>
      <c r="I88" s="1">
        <v>2.2341213234943301E-10</v>
      </c>
      <c r="J88">
        <v>-13.997909219770101</v>
      </c>
      <c r="K88">
        <f t="shared" si="1"/>
        <v>13.997909219770101</v>
      </c>
    </row>
    <row r="89" spans="1:11" x14ac:dyDescent="0.25">
      <c r="A89">
        <v>0.87</v>
      </c>
      <c r="B89">
        <v>186.862747737625</v>
      </c>
      <c r="C89" s="1">
        <v>-3.34389214978121E-8</v>
      </c>
      <c r="D89">
        <v>71.290020280537604</v>
      </c>
      <c r="E89" s="1">
        <v>4.1015043920941098E-10</v>
      </c>
      <c r="F89" s="1">
        <v>2.1508578217601801E-6</v>
      </c>
      <c r="G89" s="1">
        <v>1.16024141947235E-9</v>
      </c>
      <c r="H89">
        <v>173.89398954223401</v>
      </c>
      <c r="I89" s="1">
        <v>2.41157848144252E-10</v>
      </c>
      <c r="J89">
        <v>-13.928131536881301</v>
      </c>
      <c r="K89">
        <f t="shared" si="1"/>
        <v>13.928131536881301</v>
      </c>
    </row>
    <row r="90" spans="1:11" x14ac:dyDescent="0.25">
      <c r="A90">
        <v>0.88</v>
      </c>
      <c r="B90">
        <v>186.86276077968699</v>
      </c>
      <c r="C90" s="1">
        <v>-3.5231471487680299E-8</v>
      </c>
      <c r="D90">
        <v>71.289979741808494</v>
      </c>
      <c r="E90" s="1">
        <v>4.3194746185970798E-10</v>
      </c>
      <c r="F90" s="1">
        <v>2.2185929925705798E-6</v>
      </c>
      <c r="G90" s="1">
        <v>1.2097721194384099E-9</v>
      </c>
      <c r="H90">
        <v>175.89277078171301</v>
      </c>
      <c r="I90" s="1">
        <v>2.6008655396266602E-10</v>
      </c>
      <c r="J90">
        <v>-13.8583543211703</v>
      </c>
      <c r="K90">
        <f t="shared" si="1"/>
        <v>13.8583543211703</v>
      </c>
    </row>
    <row r="91" spans="1:11" x14ac:dyDescent="0.25">
      <c r="A91">
        <v>0.89</v>
      </c>
      <c r="B91">
        <v>186.86277391919401</v>
      </c>
      <c r="C91" s="1">
        <v>-3.7095541587745402E-8</v>
      </c>
      <c r="D91">
        <v>71.289938902792599</v>
      </c>
      <c r="E91" s="1">
        <v>4.5463362212584999E-10</v>
      </c>
      <c r="F91" s="1">
        <v>2.2875664338329201E-6</v>
      </c>
      <c r="G91" s="1">
        <v>1.26075180424193E-9</v>
      </c>
      <c r="H91">
        <v>177.891552014919</v>
      </c>
      <c r="I91" s="1">
        <v>2.8026224091893197E-10</v>
      </c>
      <c r="J91">
        <v>-13.7885775771664</v>
      </c>
      <c r="K91">
        <f t="shared" si="1"/>
        <v>13.7885775771664</v>
      </c>
    </row>
    <row r="92" spans="1:11" x14ac:dyDescent="0.25">
      <c r="A92">
        <v>0.9</v>
      </c>
      <c r="B92">
        <v>186.86278715480299</v>
      </c>
      <c r="C92" s="1">
        <v>-3.9032946481658898E-8</v>
      </c>
      <c r="D92">
        <v>71.289897767021699</v>
      </c>
      <c r="E92" s="1">
        <v>4.7823391268222801E-10</v>
      </c>
      <c r="F92" s="1">
        <v>2.3577823160923299E-6</v>
      </c>
      <c r="G92" s="1">
        <v>1.3132018318012601E-9</v>
      </c>
      <c r="H92">
        <v>179.89033324184999</v>
      </c>
      <c r="I92" s="1">
        <v>3.0175156371836901E-10</v>
      </c>
      <c r="J92">
        <v>-13.7188013093861</v>
      </c>
      <c r="K92">
        <f t="shared" si="1"/>
        <v>13.7188013093861</v>
      </c>
    </row>
    <row r="93" spans="1:11" x14ac:dyDescent="0.25">
      <c r="A93">
        <v>0.91</v>
      </c>
      <c r="B93">
        <v>186.86280048517301</v>
      </c>
      <c r="C93" s="1">
        <v>-4.1045514916932601E-8</v>
      </c>
      <c r="D93">
        <v>71.289856338014999</v>
      </c>
      <c r="E93" s="1">
        <v>5.0277367439031903E-10</v>
      </c>
      <c r="F93" s="1">
        <v>2.4292446329651399E-6</v>
      </c>
      <c r="G93" s="1">
        <v>1.3671434432431501E-9</v>
      </c>
      <c r="H93">
        <v>181.88911446250199</v>
      </c>
      <c r="I93" s="1">
        <v>3.2462391804148198E-10</v>
      </c>
      <c r="J93">
        <v>-13.649025522332799</v>
      </c>
      <c r="K93">
        <f t="shared" si="1"/>
        <v>13.649025522332799</v>
      </c>
    </row>
    <row r="94" spans="1:11" x14ac:dyDescent="0.25">
      <c r="A94">
        <v>0.92</v>
      </c>
      <c r="B94">
        <v>186.86281390895499</v>
      </c>
      <c r="C94" s="1">
        <v>-4.3135089112445802E-8</v>
      </c>
      <c r="D94">
        <v>71.289814619279795</v>
      </c>
      <c r="E94" s="1">
        <v>5.2827859315955602E-10</v>
      </c>
      <c r="F94" s="1">
        <v>2.50195720271606E-6</v>
      </c>
      <c r="G94" s="1">
        <v>1.42259775734139E-9</v>
      </c>
      <c r="H94">
        <v>183.887895676873</v>
      </c>
      <c r="I94" s="1">
        <v>3.4895151914913598E-10</v>
      </c>
      <c r="J94">
        <v>-13.5792502204974</v>
      </c>
      <c r="K94">
        <f t="shared" si="1"/>
        <v>13.5792502204974</v>
      </c>
    </row>
    <row r="95" spans="1:11" x14ac:dyDescent="0.25">
      <c r="A95">
        <v>0.93</v>
      </c>
      <c r="B95">
        <v>186.8628274248</v>
      </c>
      <c r="C95" s="1">
        <v>-4.5303524158112901E-8</v>
      </c>
      <c r="D95">
        <v>71.289772614310806</v>
      </c>
      <c r="E95" s="1">
        <v>5.5477469665457998E-10</v>
      </c>
      <c r="F95" s="1">
        <v>2.5759236698406501E-6</v>
      </c>
      <c r="G95" s="1">
        <v>1.479585765062E-9</v>
      </c>
      <c r="H95">
        <v>185.88667688495801</v>
      </c>
      <c r="I95" s="1">
        <v>3.7480948170731002E-10</v>
      </c>
      <c r="J95">
        <v>-13.509475408358201</v>
      </c>
      <c r="K95">
        <f t="shared" si="1"/>
        <v>13.509475408358201</v>
      </c>
    </row>
    <row r="96" spans="1:11" x14ac:dyDescent="0.25">
      <c r="A96">
        <v>0.94</v>
      </c>
      <c r="B96">
        <v>186.86284103135401</v>
      </c>
      <c r="C96" s="1">
        <v>-4.75526874070473E-8</v>
      </c>
      <c r="D96">
        <v>71.289730326589805</v>
      </c>
      <c r="E96" s="1">
        <v>5.8228835085031298E-10</v>
      </c>
      <c r="F96" s="1">
        <v>2.65114750663897E-6</v>
      </c>
      <c r="G96" s="1">
        <v>1.53812832421531E-9</v>
      </c>
      <c r="H96">
        <v>187.885458086753</v>
      </c>
      <c r="I96" s="1">
        <v>4.0227590082972002E-10</v>
      </c>
      <c r="J96">
        <v>-13.439701090381099</v>
      </c>
      <c r="K96">
        <f t="shared" si="1"/>
        <v>13.439701090381099</v>
      </c>
    </row>
    <row r="97" spans="1:11" x14ac:dyDescent="0.25">
      <c r="A97">
        <v>0.95</v>
      </c>
      <c r="B97">
        <v>186.862854727262</v>
      </c>
      <c r="C97" s="1">
        <v>-4.9884457860556598E-8</v>
      </c>
      <c r="D97">
        <v>71.289687759585703</v>
      </c>
      <c r="E97" s="1">
        <v>6.1084625643636603E-10</v>
      </c>
      <c r="F97" s="1">
        <v>2.7276320147948098E-6</v>
      </c>
      <c r="G97" s="1">
        <v>1.59824615421537E-9</v>
      </c>
      <c r="H97">
        <v>189.88423928225399</v>
      </c>
      <c r="I97" s="1">
        <v>4.3143193433630198E-10</v>
      </c>
      <c r="J97">
        <v>-13.369927271020099</v>
      </c>
      <c r="K97">
        <f t="shared" si="1"/>
        <v>13.369927271020099</v>
      </c>
    </row>
    <row r="98" spans="1:11" x14ac:dyDescent="0.25">
      <c r="A98">
        <v>0.96</v>
      </c>
      <c r="B98">
        <v>186.86286851116401</v>
      </c>
      <c r="C98" s="1">
        <v>-5.2300725546305501E-8</v>
      </c>
      <c r="D98">
        <v>71.289644916754199</v>
      </c>
      <c r="E98" s="1">
        <v>6.4047544507232404E-10</v>
      </c>
      <c r="F98" s="1">
        <v>2.8053803269505902E-6</v>
      </c>
      <c r="G98" s="1">
        <v>1.6599598309472701E-9</v>
      </c>
      <c r="H98">
        <v>191.88302047145399</v>
      </c>
      <c r="I98" s="1">
        <v>4.6236188622530198E-10</v>
      </c>
      <c r="J98">
        <v>-13.3001539547171</v>
      </c>
      <c r="K98">
        <f t="shared" si="1"/>
        <v>13.3001539547171</v>
      </c>
    </row>
    <row r="99" spans="1:11" x14ac:dyDescent="0.25">
      <c r="A99">
        <v>0.97</v>
      </c>
      <c r="B99">
        <v>186.862882381699</v>
      </c>
      <c r="C99" s="1">
        <v>-5.4803390889978103E-8</v>
      </c>
      <c r="D99">
        <v>71.2896018015377</v>
      </c>
      <c r="E99" s="1">
        <v>6.7120327549553395E-10</v>
      </c>
      <c r="F99" s="1">
        <v>2.88439540828327E-6</v>
      </c>
      <c r="G99" s="1">
        <v>1.7232897817424901E-9</v>
      </c>
      <c r="H99">
        <v>193.88180165434599</v>
      </c>
      <c r="I99" s="1">
        <v>4.9515329135641704E-10</v>
      </c>
      <c r="J99">
        <v>-13.2303811459022</v>
      </c>
      <c r="K99">
        <f t="shared" si="1"/>
        <v>13.2303811459022</v>
      </c>
    </row>
    <row r="100" spans="1:11" x14ac:dyDescent="0.25">
      <c r="A100">
        <v>0.98</v>
      </c>
      <c r="B100">
        <v>186.86289633750201</v>
      </c>
      <c r="C100" s="1">
        <v>-5.7394364080776299E-8</v>
      </c>
      <c r="D100">
        <v>71.289558417364802</v>
      </c>
      <c r="E100" s="1">
        <v>7.0305742948308199E-10</v>
      </c>
      <c r="F100" s="1">
        <v>2.9646800580741502E-6</v>
      </c>
      <c r="G100" s="1">
        <v>1.78825628046281E-9</v>
      </c>
      <c r="H100">
        <v>195.880582830923</v>
      </c>
      <c r="I100" s="1">
        <v>5.2989700134219595E-10</v>
      </c>
      <c r="J100">
        <v>-13.160608848993901</v>
      </c>
      <c r="K100">
        <f t="shared" si="1"/>
        <v>13.160608848993901</v>
      </c>
    </row>
    <row r="101" spans="1:11" x14ac:dyDescent="0.25">
      <c r="A101">
        <v>0.99</v>
      </c>
      <c r="B101">
        <v>186.86291037720801</v>
      </c>
      <c r="C101" s="1">
        <v>-6.0075564431083398E-8</v>
      </c>
      <c r="D101">
        <v>71.289514767650502</v>
      </c>
      <c r="E101" s="1">
        <v>7.3606590766967402E-10</v>
      </c>
      <c r="F101" s="1">
        <v>3.0462369112818802E-6</v>
      </c>
      <c r="G101" s="1">
        <v>1.85487944269296E-9</v>
      </c>
      <c r="H101">
        <v>197.87936400117599</v>
      </c>
      <c r="I101" s="1">
        <v>5.6668727164462797E-10</v>
      </c>
      <c r="J101">
        <v>-13.0908370683994</v>
      </c>
      <c r="K101">
        <f t="shared" si="1"/>
        <v>13.0908370683994</v>
      </c>
    </row>
    <row r="102" spans="1:11" x14ac:dyDescent="0.25">
      <c r="A102">
        <v>1</v>
      </c>
      <c r="B102">
        <v>186.862924499445</v>
      </c>
      <c r="C102" s="1">
        <v>-6.2848919730628405E-8</v>
      </c>
      <c r="D102">
        <v>71.289470855795699</v>
      </c>
      <c r="E102" s="1">
        <v>7.7025702522323596E-10</v>
      </c>
      <c r="F102" s="1">
        <v>3.1290684401143E-6</v>
      </c>
      <c r="G102" s="1">
        <v>1.9231792210423499E-9</v>
      </c>
      <c r="H102">
        <v>199.87814516509599</v>
      </c>
      <c r="I102" s="1">
        <v>6.0562184987358498E-10</v>
      </c>
      <c r="J102">
        <v>-13.0210658085144</v>
      </c>
      <c r="K102">
        <f t="shared" si="1"/>
        <v>13.0210658085144</v>
      </c>
    </row>
    <row r="103" spans="1:11" x14ac:dyDescent="0.25">
      <c r="A103">
        <v>1.01</v>
      </c>
      <c r="B103">
        <v>186.862938702843</v>
      </c>
      <c r="C103" s="1">
        <v>-6.5716365595477799E-8</v>
      </c>
      <c r="D103">
        <v>71.289426685186996</v>
      </c>
      <c r="E103" s="1">
        <v>8.0565940738005797E-10</v>
      </c>
      <c r="F103" s="1">
        <v>3.2131769555897102E-6</v>
      </c>
      <c r="G103" s="1">
        <v>1.9931754005561E-9</v>
      </c>
      <c r="H103">
        <v>201.87692632267101</v>
      </c>
      <c r="I103" s="1">
        <v>6.4680206528352699E-10</v>
      </c>
      <c r="J103">
        <v>-12.9512950737239</v>
      </c>
      <c r="K103">
        <f t="shared" si="1"/>
        <v>12.9512950737239</v>
      </c>
    </row>
    <row r="104" spans="1:11" x14ac:dyDescent="0.25">
      <c r="A104">
        <v>1.02</v>
      </c>
      <c r="B104">
        <v>186.86295298602701</v>
      </c>
      <c r="C104" s="1">
        <v>-6.8679844812187805E-8</v>
      </c>
      <c r="D104">
        <v>71.289382259196799</v>
      </c>
      <c r="E104" s="1">
        <v>8.4230198484139601E-10</v>
      </c>
      <c r="F104" s="1">
        <v>3.2985646091103501E-6</v>
      </c>
      <c r="G104" s="1">
        <v>2.06488759423548E-9</v>
      </c>
      <c r="H104">
        <v>203.875707473891</v>
      </c>
      <c r="I104" s="1">
        <v>6.9033291946462504E-10</v>
      </c>
      <c r="J104">
        <v>-12.881524868401801</v>
      </c>
      <c r="K104">
        <f t="shared" si="1"/>
        <v>12.881524868401801</v>
      </c>
    </row>
    <row r="105" spans="1:11" x14ac:dyDescent="0.25">
      <c r="A105">
        <v>1.03</v>
      </c>
      <c r="B105">
        <v>186.862967347622</v>
      </c>
      <c r="C105" s="1">
        <v>-7.1741306677442504E-8</v>
      </c>
      <c r="D105">
        <v>71.289337581182906</v>
      </c>
      <c r="E105" s="1">
        <v>8.8021398903346902E-10</v>
      </c>
      <c r="F105" s="1">
        <v>3.3852333940209802E-6</v>
      </c>
      <c r="G105" s="1">
        <v>2.1383352386681199E-9</v>
      </c>
      <c r="H105">
        <v>205.874488618741</v>
      </c>
      <c r="I105" s="1">
        <v>7.3632317822419201E-10</v>
      </c>
      <c r="J105">
        <v>-12.811755196911101</v>
      </c>
      <c r="K105">
        <f t="shared" si="1"/>
        <v>12.811755196911101</v>
      </c>
    </row>
    <row r="106" spans="1:11" x14ac:dyDescent="0.25">
      <c r="A106">
        <v>1.04</v>
      </c>
      <c r="B106">
        <v>186.86298178624801</v>
      </c>
      <c r="C106" s="1">
        <v>-7.4902706333506502E-8</v>
      </c>
      <c r="D106">
        <v>71.289292654487994</v>
      </c>
      <c r="E106" s="1">
        <v>9.1942494723286903E-10</v>
      </c>
      <c r="F106" s="1">
        <v>3.4731851471716898E-6</v>
      </c>
      <c r="G106" s="1">
        <v>2.2135375897679299E-9</v>
      </c>
      <c r="H106">
        <v>207.87326975720799</v>
      </c>
      <c r="I106" s="1">
        <v>7.8488546465407796E-10</v>
      </c>
      <c r="J106">
        <v>-12.7419860636046</v>
      </c>
      <c r="K106">
        <f t="shared" si="1"/>
        <v>12.7419860636046</v>
      </c>
    </row>
    <row r="107" spans="1:11" x14ac:dyDescent="0.25">
      <c r="A107">
        <v>1.05</v>
      </c>
      <c r="B107">
        <v>186.86299630052599</v>
      </c>
      <c r="C107" s="1">
        <v>-7.8166004099816905E-8</v>
      </c>
      <c r="D107">
        <v>71.289247482440402</v>
      </c>
      <c r="E107" s="1">
        <v>9.599646775594059E-10</v>
      </c>
      <c r="F107" s="1">
        <v>3.56242155047603E-6</v>
      </c>
      <c r="G107" s="1">
        <v>2.2905137186249299E-9</v>
      </c>
      <c r="H107">
        <v>209.87205088927499</v>
      </c>
      <c r="I107" s="1">
        <v>8.3613635337939805E-10</v>
      </c>
      <c r="J107">
        <v>-12.672217472824499</v>
      </c>
      <c r="K107">
        <f t="shared" si="1"/>
        <v>12.672217472824499</v>
      </c>
    </row>
    <row r="108" spans="1:11" x14ac:dyDescent="0.25">
      <c r="A108">
        <v>1.06</v>
      </c>
      <c r="B108">
        <v>186.863010889073</v>
      </c>
      <c r="C108" s="1">
        <v>-8.1533164801037396E-8</v>
      </c>
      <c r="D108">
        <v>71.289202068352793</v>
      </c>
      <c r="E108" s="1">
        <v>1.0018632838385201E-9</v>
      </c>
      <c r="F108" s="1">
        <v>3.6529441324692599E-6</v>
      </c>
      <c r="G108" s="1">
        <v>2.3692825074649798E-9</v>
      </c>
      <c r="H108">
        <v>211.87083201492601</v>
      </c>
      <c r="I108" s="1">
        <v>8.9019646598376896E-10</v>
      </c>
      <c r="J108">
        <v>-12.6024494289028</v>
      </c>
      <c r="K108">
        <f t="shared" si="1"/>
        <v>12.6024494289028</v>
      </c>
    </row>
    <row r="109" spans="1:11" x14ac:dyDescent="0.25">
      <c r="A109">
        <v>1.07</v>
      </c>
      <c r="B109">
        <v>186.86302555050401</v>
      </c>
      <c r="C109" s="1">
        <v>-8.5006157091898496E-8</v>
      </c>
      <c r="D109">
        <v>71.289156415522996</v>
      </c>
      <c r="E109" s="1">
        <v>1.0451511503353899E-9</v>
      </c>
      <c r="F109" s="1">
        <v>3.74475426985913E-6</v>
      </c>
      <c r="G109" s="1">
        <v>2.4498626457195699E-9</v>
      </c>
      <c r="H109">
        <v>213.86961313414201</v>
      </c>
      <c r="I109" s="1">
        <v>9.471905676059331E-10</v>
      </c>
      <c r="J109">
        <v>-12.532681936161501</v>
      </c>
      <c r="K109">
        <f t="shared" si="1"/>
        <v>12.532681936161501</v>
      </c>
    </row>
    <row r="110" spans="1:11" x14ac:dyDescent="0.25">
      <c r="A110">
        <v>1.08</v>
      </c>
      <c r="B110">
        <v>186.863040283435</v>
      </c>
      <c r="C110" s="1">
        <v>-8.8586952779142193E-8</v>
      </c>
      <c r="D110">
        <v>71.289110527233007</v>
      </c>
      <c r="E110" s="1">
        <v>1.08985893636289E-9</v>
      </c>
      <c r="F110" s="1">
        <v>3.8378531890789101E-6</v>
      </c>
      <c r="G110" s="1">
        <v>2.53227262620555E-9</v>
      </c>
      <c r="H110">
        <v>215.868394246902</v>
      </c>
      <c r="I110" s="1">
        <v>1.0072476647024301E-9</v>
      </c>
      <c r="J110">
        <v>-12.462914998912799</v>
      </c>
      <c r="K110">
        <f t="shared" si="1"/>
        <v>12.462914998912799</v>
      </c>
    </row>
    <row r="111" spans="1:11" x14ac:dyDescent="0.25">
      <c r="A111">
        <v>1.0900000000000001</v>
      </c>
      <c r="B111">
        <v>186.863055086477</v>
      </c>
      <c r="C111" s="1">
        <v>-9.2277526140891399E-8</v>
      </c>
      <c r="D111">
        <v>71.289064406749404</v>
      </c>
      <c r="E111" s="1">
        <v>1.13601757076572E-9</v>
      </c>
      <c r="F111" s="1">
        <v>3.93224196783574E-6</v>
      </c>
      <c r="G111" s="1">
        <v>2.6165307414148298E-9</v>
      </c>
      <c r="H111">
        <v>217.86717535318499</v>
      </c>
      <c r="I111" s="1">
        <v>1.0705011039707601E-9</v>
      </c>
      <c r="J111">
        <v>-12.393148621459099</v>
      </c>
      <c r="K111">
        <f t="shared" si="1"/>
        <v>12.393148621459099</v>
      </c>
    </row>
    <row r="112" spans="1:11" x14ac:dyDescent="0.25">
      <c r="A112">
        <v>1.1000000000000001</v>
      </c>
      <c r="B112">
        <v>186.86306995824</v>
      </c>
      <c r="C112" s="1">
        <v>-9.60798532437585E-8</v>
      </c>
      <c r="D112">
        <v>71.289018057322906</v>
      </c>
      <c r="E112" s="1">
        <v>1.18365824628288E-9</v>
      </c>
      <c r="F112" s="1">
        <v>4.0279215366534497E-6</v>
      </c>
      <c r="G112" s="1">
        <v>2.7026550799140099E-9</v>
      </c>
      <c r="H112">
        <v>219.865956452967</v>
      </c>
      <c r="I112" s="1">
        <v>1.1370886724271699E-9</v>
      </c>
      <c r="J112">
        <v>-12.3233828080932</v>
      </c>
      <c r="K112">
        <f t="shared" si="1"/>
        <v>12.3233828080932</v>
      </c>
    </row>
    <row r="113" spans="1:11" x14ac:dyDescent="0.25">
      <c r="A113">
        <v>1.1100000000000001</v>
      </c>
      <c r="B113">
        <v>186.863084897335</v>
      </c>
      <c r="C113" s="1">
        <v>-9.9995911258009795E-8</v>
      </c>
      <c r="D113">
        <v>71.288971482188302</v>
      </c>
      <c r="E113" s="1">
        <v>1.23281241379088E-9</v>
      </c>
      <c r="F113" s="1">
        <v>4.12489268041684E-6</v>
      </c>
      <c r="G113" s="1">
        <v>2.79066352285373E-9</v>
      </c>
      <c r="H113">
        <v>221.86473754622301</v>
      </c>
      <c r="I113" s="1">
        <v>1.2071526986330201E-9</v>
      </c>
      <c r="J113">
        <v>-12.2536175630985</v>
      </c>
      <c r="K113">
        <f t="shared" si="1"/>
        <v>12.2536175630985</v>
      </c>
    </row>
    <row r="114" spans="1:11" x14ac:dyDescent="0.25">
      <c r="A114">
        <v>1.1200000000000001</v>
      </c>
      <c r="B114">
        <v>186.86309990237001</v>
      </c>
      <c r="C114" s="1">
        <v>-1.04027677771096E-7</v>
      </c>
      <c r="D114">
        <v>71.288924684564293</v>
      </c>
      <c r="E114" s="1">
        <v>1.2835117764300001E-9</v>
      </c>
      <c r="F114" s="1">
        <v>4.2231560399080599E-6</v>
      </c>
      <c r="G114" s="1">
        <v>2.8805737405877501E-9</v>
      </c>
      <c r="H114">
        <v>223.86351863292501</v>
      </c>
      <c r="I114" s="1">
        <v>1.2808401550635501E-9</v>
      </c>
      <c r="J114">
        <v>-12.183852890749501</v>
      </c>
      <c r="K114">
        <f t="shared" si="1"/>
        <v>12.183852890749501</v>
      </c>
    </row>
    <row r="115" spans="1:11" x14ac:dyDescent="0.25">
      <c r="A115">
        <v>1.1299999999999999</v>
      </c>
      <c r="B115">
        <v>186.86311497194899</v>
      </c>
      <c r="C115" s="1">
        <v>-1.08177130099861E-7</v>
      </c>
      <c r="D115">
        <v>71.288877667653395</v>
      </c>
      <c r="E115" s="1">
        <v>1.3357882836160401E-9</v>
      </c>
      <c r="F115" s="1">
        <v>4.3227121133431402E-6</v>
      </c>
      <c r="G115" s="1">
        <v>2.9724031894015999E-9</v>
      </c>
      <c r="H115">
        <v>225.862299713044</v>
      </c>
      <c r="I115" s="1">
        <v>1.3583027616123299E-9</v>
      </c>
      <c r="J115">
        <v>-12.1140887953113</v>
      </c>
      <c r="K115">
        <f t="shared" si="1"/>
        <v>12.1140887953113</v>
      </c>
    </row>
    <row r="116" spans="1:11" x14ac:dyDescent="0.25">
      <c r="A116">
        <v>1.1399999999999999</v>
      </c>
      <c r="B116">
        <v>186.86313010467899</v>
      </c>
      <c r="C116" s="1">
        <v>-1.12446244601733E-7</v>
      </c>
      <c r="D116">
        <v>71.288830434641497</v>
      </c>
      <c r="E116" s="1">
        <v>1.38967412493991E-9</v>
      </c>
      <c r="F116" s="1">
        <v>4.4235612579014699E-6</v>
      </c>
      <c r="G116" s="1">
        <v>3.0661691083504198E-9</v>
      </c>
      <c r="H116">
        <v>227.86108078655101</v>
      </c>
      <c r="I116" s="1">
        <v>1.4396970902248299E-9</v>
      </c>
      <c r="J116">
        <v>-12.0443252810401</v>
      </c>
      <c r="K116">
        <f t="shared" si="1"/>
        <v>12.0443252810401</v>
      </c>
    </row>
    <row r="117" spans="1:11" x14ac:dyDescent="0.25">
      <c r="A117">
        <v>1.1499999999999999</v>
      </c>
      <c r="B117">
        <v>186.86314529916399</v>
      </c>
      <c r="C117" s="1">
        <v>-1.16836995985211E-7</v>
      </c>
      <c r="D117">
        <v>71.288782988698202</v>
      </c>
      <c r="E117" s="1">
        <v>1.4452017239576499E-9</v>
      </c>
      <c r="F117" s="1">
        <v>4.5257036912576298E-6</v>
      </c>
      <c r="G117" s="1">
        <v>3.1618885162060701E-9</v>
      </c>
      <c r="H117">
        <v>229.85986185341</v>
      </c>
      <c r="I117" s="1">
        <v>1.5251846706540699E-9</v>
      </c>
      <c r="J117">
        <v>-11.9745623521836</v>
      </c>
      <c r="K117">
        <f t="shared" si="1"/>
        <v>11.9745623521836</v>
      </c>
    </row>
    <row r="118" spans="1:11" x14ac:dyDescent="0.25">
      <c r="A118">
        <v>1.1599999999999999</v>
      </c>
      <c r="B118">
        <v>186.86316055400599</v>
      </c>
      <c r="C118" s="1">
        <v>-1.21351356619935E-7</v>
      </c>
      <c r="D118">
        <v>71.288735332976302</v>
      </c>
      <c r="E118" s="1">
        <v>1.5024037318732301E-9</v>
      </c>
      <c r="F118" s="1">
        <v>4.6291394931031596E-6</v>
      </c>
      <c r="G118" s="1">
        <v>3.2595782085130598E-9</v>
      </c>
      <c r="H118">
        <v>231.858642913588</v>
      </c>
      <c r="I118" s="1">
        <v>1.61493209733119E-9</v>
      </c>
      <c r="J118">
        <v>-11.9048000129808</v>
      </c>
      <c r="K118">
        <f t="shared" si="1"/>
        <v>11.9048000129808</v>
      </c>
    </row>
    <row r="119" spans="1:11" x14ac:dyDescent="0.25">
      <c r="A119">
        <v>1.17</v>
      </c>
      <c r="B119">
        <v>186.863175867807</v>
      </c>
      <c r="C119" s="1">
        <v>-1.2599129584666001E-7</v>
      </c>
      <c r="D119">
        <v>71.288687470611706</v>
      </c>
      <c r="E119" s="1">
        <v>1.56131302111683E-9</v>
      </c>
      <c r="F119" s="1">
        <v>4.7338686066654998E-6</v>
      </c>
      <c r="G119" s="1">
        <v>3.3592547547530201E-9</v>
      </c>
      <c r="H119">
        <v>233.857423967047</v>
      </c>
      <c r="I119" s="1">
        <v>1.7091111373434499E-9</v>
      </c>
      <c r="J119">
        <v>-11.835038267662201</v>
      </c>
      <c r="K119">
        <f t="shared" si="1"/>
        <v>11.835038267662201</v>
      </c>
    </row>
    <row r="120" spans="1:11" x14ac:dyDescent="0.25">
      <c r="A120">
        <v>1.18</v>
      </c>
      <c r="B120">
        <v>186.863191239169</v>
      </c>
      <c r="C120" s="1">
        <v>-1.3075877928741401E-7</v>
      </c>
      <c r="D120">
        <v>71.288639404723497</v>
      </c>
      <c r="E120" s="1">
        <v>1.62196267882103E-9</v>
      </c>
      <c r="F120" s="1">
        <v>4.8398908402274104E-6</v>
      </c>
      <c r="G120" s="1">
        <v>3.4609344956175299E-9</v>
      </c>
      <c r="H120">
        <v>235.856205013748</v>
      </c>
      <c r="I120" s="1">
        <v>1.8078988395122101E-9</v>
      </c>
      <c r="J120">
        <v>-11.765277120450101</v>
      </c>
      <c r="K120">
        <f t="shared" si="1"/>
        <v>11.765277120450101</v>
      </c>
    </row>
    <row r="121" spans="1:11" x14ac:dyDescent="0.25">
      <c r="A121">
        <v>1.19</v>
      </c>
      <c r="B121">
        <v>186.86320666668999</v>
      </c>
      <c r="C121" s="1">
        <v>-1.3565576815614299E-7</v>
      </c>
      <c r="D121">
        <v>71.288591138413594</v>
      </c>
      <c r="E121" s="1">
        <v>1.6843860001975601E-9</v>
      </c>
      <c r="F121" s="1">
        <v>4.9472058686371597E-6</v>
      </c>
      <c r="G121" s="1">
        <v>3.5646335403888501E-9</v>
      </c>
      <c r="H121">
        <v>237.85498605364899</v>
      </c>
      <c r="I121" s="1">
        <v>1.9114776445629201E-9</v>
      </c>
      <c r="J121">
        <v>-11.695516575558701</v>
      </c>
      <c r="K121">
        <f t="shared" si="1"/>
        <v>11.695516575558701</v>
      </c>
    </row>
    <row r="122" spans="1:11" x14ac:dyDescent="0.25">
      <c r="A122">
        <v>1.2</v>
      </c>
      <c r="B122">
        <v>186.863222148971</v>
      </c>
      <c r="C122" s="1">
        <v>-1.4068421857013601E-7</v>
      </c>
      <c r="D122">
        <v>71.288542674766802</v>
      </c>
      <c r="E122" s="1">
        <v>1.74861648181727E-9</v>
      </c>
      <c r="F122" s="1">
        <v>5.05581323481937E-6</v>
      </c>
      <c r="G122" s="1">
        <v>3.6703677644283101E-9</v>
      </c>
      <c r="H122">
        <v>239.85376708670501</v>
      </c>
      <c r="I122" s="1">
        <v>2.0200354963791101E-9</v>
      </c>
      <c r="J122">
        <v>-11.6257566371943</v>
      </c>
      <c r="K122">
        <f t="shared" si="1"/>
        <v>11.6257566371943</v>
      </c>
    </row>
    <row r="123" spans="1:11" x14ac:dyDescent="0.25">
      <c r="A123">
        <v>1.21</v>
      </c>
      <c r="B123">
        <v>186.863237684609</v>
      </c>
      <c r="C123" s="1">
        <v>-1.4584608086251101E-7</v>
      </c>
      <c r="D123">
        <v>71.288494016850294</v>
      </c>
      <c r="E123" s="1">
        <v>1.8146878147959101E-9</v>
      </c>
      <c r="F123" s="1">
        <v>5.1657123512759404E-6</v>
      </c>
      <c r="G123" s="1">
        <v>3.7781528067718496E-9</v>
      </c>
      <c r="H123">
        <v>241.85254811287101</v>
      </c>
      <c r="I123" s="1">
        <v>2.1337659543321601E-9</v>
      </c>
      <c r="J123">
        <v>-11.555997309555201</v>
      </c>
      <c r="K123">
        <f t="shared" si="1"/>
        <v>11.555997309555201</v>
      </c>
    </row>
    <row r="124" spans="1:11" x14ac:dyDescent="0.25">
      <c r="A124">
        <v>1.22</v>
      </c>
      <c r="B124">
        <v>186.863253272203</v>
      </c>
      <c r="C124" s="1">
        <v>-1.5114329889606299E-7</v>
      </c>
      <c r="D124">
        <v>71.288445167714201</v>
      </c>
      <c r="E124" s="1">
        <v>1.8826338778884702E-9</v>
      </c>
      <c r="F124" s="1">
        <v>5.2769025015862602E-6</v>
      </c>
      <c r="G124" s="1">
        <v>3.8880040678322896E-9</v>
      </c>
      <c r="H124">
        <v>243.85132913209699</v>
      </c>
      <c r="I124" s="1">
        <v>2.2528683066784401E-9</v>
      </c>
      <c r="J124">
        <v>-11.4862385968322</v>
      </c>
      <c r="K124">
        <f t="shared" si="1"/>
        <v>11.4862385968322</v>
      </c>
    </row>
    <row r="125" spans="1:11" x14ac:dyDescent="0.25">
      <c r="A125">
        <v>1.23</v>
      </c>
      <c r="B125">
        <v>186.86326891035</v>
      </c>
      <c r="C125" s="1">
        <v>-1.56577809378741E-7</v>
      </c>
      <c r="D125">
        <v>71.288396130390694</v>
      </c>
      <c r="E125" s="1">
        <v>1.9524887304946599E-9</v>
      </c>
      <c r="F125" s="1">
        <v>5.3893828419038904E-6</v>
      </c>
      <c r="G125" s="1">
        <v>3.99993670720807E-9</v>
      </c>
      <c r="H125">
        <v>245.85011014433201</v>
      </c>
      <c r="I125" s="1">
        <v>2.3775476850150202E-9</v>
      </c>
      <c r="J125">
        <v>-11.4164805032086</v>
      </c>
      <c r="K125">
        <f t="shared" si="1"/>
        <v>11.4164805032086</v>
      </c>
    </row>
    <row r="126" spans="1:11" x14ac:dyDescent="0.25">
      <c r="A126">
        <v>1.24</v>
      </c>
      <c r="B126">
        <v>186.86328459764499</v>
      </c>
      <c r="C126" s="1">
        <v>-1.6215154118104401E-7</v>
      </c>
      <c r="D126">
        <v>71.288346907894393</v>
      </c>
      <c r="E126" s="1">
        <v>2.0242866055784498E-9</v>
      </c>
      <c r="F126" s="1">
        <v>5.5031524024453699E-6</v>
      </c>
      <c r="G126" s="1">
        <v>4.1139656415976601E-9</v>
      </c>
      <c r="H126">
        <v>247.84889114952099</v>
      </c>
      <c r="I126" s="1">
        <v>2.5080151797853502E-9</v>
      </c>
      <c r="J126">
        <v>-11.346723032860201</v>
      </c>
      <c r="K126">
        <f t="shared" si="1"/>
        <v>11.346723032860201</v>
      </c>
    </row>
    <row r="127" spans="1:11" x14ac:dyDescent="0.25">
      <c r="A127">
        <v>1.25</v>
      </c>
      <c r="B127">
        <v>186.863300332687</v>
      </c>
      <c r="C127" s="1">
        <v>-1.67866414655609E-7</v>
      </c>
      <c r="D127">
        <v>71.288297503222296</v>
      </c>
      <c r="E127" s="1">
        <v>2.0980619025042499E-9</v>
      </c>
      <c r="F127" s="1">
        <v>5.6182100889758599E-6</v>
      </c>
      <c r="G127" s="1">
        <v>4.2301055428195001E-9</v>
      </c>
      <c r="H127">
        <v>249.84767214760899</v>
      </c>
      <c r="I127" s="1">
        <v>2.6444879568256198E-9</v>
      </c>
      <c r="J127">
        <v>-11.2769661899558</v>
      </c>
      <c r="K127">
        <f t="shared" si="1"/>
        <v>11.2769661899558</v>
      </c>
    </row>
    <row r="128" spans="1:11" x14ac:dyDescent="0.25">
      <c r="A128">
        <v>1.26</v>
      </c>
      <c r="B128">
        <v>186.86331611406899</v>
      </c>
      <c r="C128" s="1">
        <v>-1.73724340959267E-7</v>
      </c>
      <c r="D128">
        <v>71.288247919353196</v>
      </c>
      <c r="E128" s="1">
        <v>2.1738491797925501E-9</v>
      </c>
      <c r="F128" s="1">
        <v>5.73455468429278E-6</v>
      </c>
      <c r="G128" s="1">
        <v>4.3483708359366303E-9</v>
      </c>
      <c r="H128">
        <v>251.846453138535</v>
      </c>
      <c r="I128" s="1">
        <v>2.78718937494275E-9</v>
      </c>
      <c r="J128">
        <v>-11.207209978656801</v>
      </c>
      <c r="K128">
        <f t="shared" si="1"/>
        <v>11.207209978656801</v>
      </c>
    </row>
    <row r="129" spans="1:11" x14ac:dyDescent="0.25">
      <c r="A129">
        <v>1.27</v>
      </c>
      <c r="B129">
        <v>186.863331940389</v>
      </c>
      <c r="C129" s="1">
        <v>-1.79727221377836E-7</v>
      </c>
      <c r="D129">
        <v>71.288198159247898</v>
      </c>
      <c r="E129" s="1">
        <v>2.2516831477979E-9</v>
      </c>
      <c r="F129" s="1">
        <v>5.8521848496990597E-6</v>
      </c>
      <c r="G129" s="1">
        <v>4.4687756974857198E-9</v>
      </c>
      <c r="H129">
        <v>253.845234122238</v>
      </c>
      <c r="I129" s="1">
        <v>2.9363491045144699E-9</v>
      </c>
      <c r="J129">
        <v>-11.137454403118101</v>
      </c>
      <c r="K129">
        <f t="shared" si="1"/>
        <v>11.137454403118101</v>
      </c>
    </row>
    <row r="130" spans="1:11" x14ac:dyDescent="0.25">
      <c r="A130">
        <v>1.28</v>
      </c>
      <c r="B130">
        <v>186.86334781024101</v>
      </c>
      <c r="C130" s="1">
        <v>-1.8587694665391601E-7</v>
      </c>
      <c r="D130">
        <v>71.288148225849298</v>
      </c>
      <c r="E130" s="1">
        <v>2.3315986613118902E-9</v>
      </c>
      <c r="F130" s="1">
        <v>5.9710991264753599E-6</v>
      </c>
      <c r="G130" s="1">
        <v>4.5913340538096301E-9</v>
      </c>
      <c r="H130">
        <v>255.84401509865199</v>
      </c>
      <c r="I130" s="1">
        <v>3.0922032471020401E-9</v>
      </c>
      <c r="J130">
        <v>-11.067699467487399</v>
      </c>
      <c r="K130">
        <f t="shared" si="1"/>
        <v>11.067699467487399</v>
      </c>
    </row>
    <row r="131" spans="1:11" x14ac:dyDescent="0.25">
      <c r="A131">
        <v>1.29</v>
      </c>
      <c r="B131">
        <v>186.86336372222101</v>
      </c>
      <c r="C131" s="1">
        <v>-1.92175396317957E-7</v>
      </c>
      <c r="D131">
        <v>71.288098122081905</v>
      </c>
      <c r="E131" s="1">
        <v>2.41363071209411E-9</v>
      </c>
      <c r="F131" s="1">
        <v>6.0912959373461802E-6</v>
      </c>
      <c r="G131" s="1">
        <v>4.7160595794932197E-9</v>
      </c>
      <c r="H131">
        <v>257.84279606771003</v>
      </c>
      <c r="I131" s="1">
        <v>3.25499445606565E-9</v>
      </c>
      <c r="J131">
        <v>-10.997945175906199</v>
      </c>
      <c r="K131">
        <f t="shared" ref="K131:K194" si="2">-J131</f>
        <v>10.997945175906199</v>
      </c>
    </row>
    <row r="132" spans="1:11" x14ac:dyDescent="0.25">
      <c r="A132">
        <v>1.3</v>
      </c>
      <c r="B132">
        <v>186.863379674924</v>
      </c>
      <c r="C132" s="1">
        <v>-1.98624438022845E-7</v>
      </c>
      <c r="D132">
        <v>71.288047850851797</v>
      </c>
      <c r="E132" s="1">
        <v>2.4978144213337699E-9</v>
      </c>
      <c r="F132" s="1">
        <v>6.2127735879413103E-6</v>
      </c>
      <c r="G132" s="1">
        <v>4.8429656959014497E-9</v>
      </c>
      <c r="H132">
        <v>259.84157702933902</v>
      </c>
      <c r="I132" s="1">
        <v>3.42497205817267E-9</v>
      </c>
      <c r="J132">
        <v>-10.928191532509</v>
      </c>
      <c r="K132">
        <f t="shared" si="2"/>
        <v>10.928191532509</v>
      </c>
    </row>
    <row r="133" spans="1:11" x14ac:dyDescent="0.25">
      <c r="A133">
        <v>1.31</v>
      </c>
      <c r="B133">
        <v>186.863395666944</v>
      </c>
      <c r="C133" s="1">
        <v>-2.0522592688228501E-7</v>
      </c>
      <c r="D133">
        <v>71.287997415047002</v>
      </c>
      <c r="E133" s="1">
        <v>2.5841850320450199E-9</v>
      </c>
      <c r="F133" s="1">
        <v>6.3355302682506903E-6</v>
      </c>
      <c r="G133" s="1">
        <v>4.9720655698194096E-9</v>
      </c>
      <c r="H133">
        <v>261.84035798346798</v>
      </c>
      <c r="I133" s="1">
        <v>3.6023921761886001E-9</v>
      </c>
      <c r="J133">
        <v>-10.858438541424499</v>
      </c>
      <c r="K133">
        <f t="shared" si="2"/>
        <v>10.858438541424499</v>
      </c>
    </row>
    <row r="134" spans="1:11" x14ac:dyDescent="0.25">
      <c r="A134">
        <v>1.32</v>
      </c>
      <c r="B134">
        <v>186.86341169687799</v>
      </c>
      <c r="C134" s="1">
        <v>-2.11981704813204E-7</v>
      </c>
      <c r="D134">
        <v>71.287946817536593</v>
      </c>
      <c r="E134" s="1">
        <v>2.6727779013986599E-9</v>
      </c>
      <c r="F134" s="1">
        <v>6.4595640540752201E-6</v>
      </c>
      <c r="G134" s="1">
        <v>5.1033721121934096E-9</v>
      </c>
      <c r="H134">
        <v>263.83913893001699</v>
      </c>
      <c r="I134" s="1">
        <v>3.7875178524403498E-9</v>
      </c>
      <c r="J134">
        <v>-10.788686206774599</v>
      </c>
      <c r="K134">
        <f t="shared" si="2"/>
        <v>10.788686206774599</v>
      </c>
    </row>
    <row r="135" spans="1:11" x14ac:dyDescent="0.25">
      <c r="A135">
        <v>1.33</v>
      </c>
      <c r="B135">
        <v>186.86342776332</v>
      </c>
      <c r="C135" s="1">
        <v>-2.1889359988245899E-7</v>
      </c>
      <c r="D135">
        <v>71.287896061171494</v>
      </c>
      <c r="E135" s="1">
        <v>2.7636284929932899E-9</v>
      </c>
      <c r="F135" s="1">
        <v>6.5848729084737496E-6</v>
      </c>
      <c r="G135" s="1">
        <v>5.2368979769724504E-9</v>
      </c>
      <c r="H135">
        <v>265.83791986890799</v>
      </c>
      <c r="I135" s="1">
        <v>3.9806191733413904E-9</v>
      </c>
      <c r="J135">
        <v>-10.7189345326757</v>
      </c>
      <c r="K135">
        <f t="shared" si="2"/>
        <v>10.7189345326757</v>
      </c>
    </row>
    <row r="136" spans="1:11" x14ac:dyDescent="0.25">
      <c r="A136">
        <v>1.34</v>
      </c>
      <c r="B136">
        <v>186.86344386486499</v>
      </c>
      <c r="C136" s="1">
        <v>-2.2596342565806001E-7</v>
      </c>
      <c r="D136">
        <v>71.287845148783504</v>
      </c>
      <c r="E136" s="1">
        <v>2.8567723690686702E-9</v>
      </c>
      <c r="F136" s="1">
        <v>6.7114546832000201E-6</v>
      </c>
      <c r="G136" s="1">
        <v>5.37265556004947E-9</v>
      </c>
      <c r="H136">
        <v>267.83670080005697</v>
      </c>
      <c r="I136" s="1">
        <v>4.1819733948682902E-9</v>
      </c>
      <c r="J136">
        <v>-10.649183523237699</v>
      </c>
      <c r="K136">
        <f t="shared" si="2"/>
        <v>10.649183523237699</v>
      </c>
    </row>
    <row r="137" spans="1:11" x14ac:dyDescent="0.25">
      <c r="A137">
        <v>1.35</v>
      </c>
      <c r="B137">
        <v>186.86346000011099</v>
      </c>
      <c r="C137" s="1">
        <v>-2.3319298056517601E-7</v>
      </c>
      <c r="D137">
        <v>71.2877940831861</v>
      </c>
      <c r="E137" s="1">
        <v>2.9522451826642202E-9</v>
      </c>
      <c r="F137" s="1">
        <v>6.83930712013683E-6</v>
      </c>
      <c r="G137" s="1">
        <v>5.5106569983014296E-9</v>
      </c>
      <c r="H137">
        <v>269.83548172337601</v>
      </c>
      <c r="I137" s="1">
        <v>4.3918650689775603E-9</v>
      </c>
      <c r="J137">
        <v>-10.5794331825652</v>
      </c>
      <c r="K137">
        <f t="shared" si="2"/>
        <v>10.5794331825652</v>
      </c>
    </row>
    <row r="138" spans="1:11" x14ac:dyDescent="0.25">
      <c r="A138">
        <v>1.36</v>
      </c>
      <c r="B138">
        <v>186.86347616765099</v>
      </c>
      <c r="C138" s="1">
        <v>-2.4058404724714798E-7</v>
      </c>
      <c r="D138">
        <v>71.287742867173606</v>
      </c>
      <c r="E138" s="1">
        <v>3.0500826697256602E-9</v>
      </c>
      <c r="F138" s="1">
        <v>6.9684278527255802E-6</v>
      </c>
      <c r="G138" s="1">
        <v>5.6509141687276201E-9</v>
      </c>
      <c r="H138">
        <v>271.83426263877698</v>
      </c>
      <c r="I138" s="1">
        <v>4.6105861709521097E-9</v>
      </c>
      <c r="J138">
        <v>-10.5096835147567</v>
      </c>
      <c r="K138">
        <f t="shared" si="2"/>
        <v>10.5096835147567</v>
      </c>
    </row>
    <row r="139" spans="1:11" x14ac:dyDescent="0.25">
      <c r="A139">
        <v>1.37</v>
      </c>
      <c r="B139">
        <v>186.86349236608399</v>
      </c>
      <c r="C139" s="1">
        <v>-2.4813839193174703E-7</v>
      </c>
      <c r="D139">
        <v>71.2876915035216</v>
      </c>
      <c r="E139" s="1">
        <v>3.1503206411625501E-9</v>
      </c>
      <c r="F139" s="1">
        <v>7.0988144073892497E-6</v>
      </c>
      <c r="G139" s="1">
        <v>5.7934386876853E-9</v>
      </c>
      <c r="H139">
        <v>273.83304354616502</v>
      </c>
      <c r="I139" s="1">
        <v>4.8384362276660301E-9</v>
      </c>
      <c r="J139">
        <v>-10.4399345239054</v>
      </c>
      <c r="K139">
        <f t="shared" si="2"/>
        <v>10.4399345239054</v>
      </c>
    </row>
    <row r="140" spans="1:11" x14ac:dyDescent="0.25">
      <c r="A140">
        <v>1.38</v>
      </c>
      <c r="B140">
        <v>186.863508594005</v>
      </c>
      <c r="C140" s="1">
        <v>-2.5585776380290698E-7</v>
      </c>
      <c r="D140">
        <v>71.287639994986506</v>
      </c>
      <c r="E140" s="1">
        <v>3.2529949748598399E-9</v>
      </c>
      <c r="F140" s="1">
        <v>7.2304642049468598E-6</v>
      </c>
      <c r="G140" s="1">
        <v>5.9382419102219102E-9</v>
      </c>
      <c r="H140">
        <v>275.831824445444</v>
      </c>
      <c r="I140" s="1">
        <v>5.0757224467565697E-9</v>
      </c>
      <c r="J140">
        <v>-10.370186214099</v>
      </c>
      <c r="K140">
        <f t="shared" si="2"/>
        <v>10.370186214099</v>
      </c>
    </row>
    <row r="141" spans="1:11" x14ac:dyDescent="0.25">
      <c r="A141">
        <v>1.39</v>
      </c>
      <c r="B141">
        <v>186.86352485001299</v>
      </c>
      <c r="C141" s="1">
        <v>-2.6374389437816098E-7</v>
      </c>
      <c r="D141">
        <v>71.287588344306002</v>
      </c>
      <c r="E141" s="1">
        <v>3.3581416076461501E-9</v>
      </c>
      <c r="F141" s="1">
        <v>7.3633745620263304E-6</v>
      </c>
      <c r="G141" s="1">
        <v>6.0853349295029496E-9</v>
      </c>
      <c r="H141">
        <v>277.830605336514</v>
      </c>
      <c r="I141" s="1">
        <v>5.32275984669177E-9</v>
      </c>
      <c r="J141">
        <v>-10.300438589420001</v>
      </c>
      <c r="K141">
        <f t="shared" si="2"/>
        <v>10.300438589420001</v>
      </c>
    </row>
    <row r="142" spans="1:11" x14ac:dyDescent="0.25">
      <c r="A142">
        <v>1.4</v>
      </c>
      <c r="B142">
        <v>186.863541132704</v>
      </c>
      <c r="C142" s="1">
        <v>-2.7179849689199598E-7</v>
      </c>
      <c r="D142">
        <v>71.287536554198297</v>
      </c>
      <c r="E142" s="1">
        <v>3.4657965272219299E-9</v>
      </c>
      <c r="F142" s="1">
        <v>7.4975426924712096E-6</v>
      </c>
      <c r="G142" s="1">
        <v>6.2347285763348404E-9</v>
      </c>
      <c r="H142">
        <v>279.82938621927002</v>
      </c>
      <c r="I142" s="1">
        <v>5.5798713877222398E-9</v>
      </c>
      <c r="J142">
        <v>-10.2306916539457</v>
      </c>
      <c r="K142">
        <f t="shared" si="2"/>
        <v>10.2306916539457</v>
      </c>
    </row>
    <row r="143" spans="1:11" x14ac:dyDescent="0.25">
      <c r="A143">
        <v>1.41</v>
      </c>
      <c r="B143">
        <v>186.86355744067799</v>
      </c>
      <c r="C143" s="1">
        <v>-2.8002326568535101E-7</v>
      </c>
      <c r="D143">
        <v>71.287484627362602</v>
      </c>
      <c r="E143" s="1">
        <v>3.5759957640503099E-9</v>
      </c>
      <c r="F143" s="1">
        <v>7.6329657087352205E-6</v>
      </c>
      <c r="G143" s="1">
        <v>6.3864334187815999E-9</v>
      </c>
      <c r="H143">
        <v>281.828167093606</v>
      </c>
      <c r="I143" s="1">
        <v>5.8473881037055101E-9</v>
      </c>
      <c r="J143">
        <v>-10.1609454117482</v>
      </c>
      <c r="K143">
        <f t="shared" si="2"/>
        <v>10.1609454117482</v>
      </c>
    </row>
    <row r="144" spans="1:11" x14ac:dyDescent="0.25">
      <c r="A144">
        <v>1.42</v>
      </c>
      <c r="B144">
        <v>186.86357377253401</v>
      </c>
      <c r="C144" s="1">
        <v>-2.8841987560147101E-7</v>
      </c>
      <c r="D144">
        <v>71.287432566478799</v>
      </c>
      <c r="E144" s="1">
        <v>3.6887753832135299E-9</v>
      </c>
      <c r="F144" s="1">
        <v>7.7696406232787507E-6</v>
      </c>
      <c r="G144" s="1">
        <v>6.54045976187469E-9</v>
      </c>
      <c r="H144">
        <v>283.82694795940898</v>
      </c>
      <c r="I144" s="1">
        <v>6.1256492347908596E-9</v>
      </c>
      <c r="J144">
        <v>-10.091199866895099</v>
      </c>
      <c r="K144">
        <f t="shared" si="2"/>
        <v>10.091199866895099</v>
      </c>
    </row>
    <row r="145" spans="1:11" x14ac:dyDescent="0.25">
      <c r="A145">
        <v>1.43</v>
      </c>
      <c r="B145">
        <v>186.863590126871</v>
      </c>
      <c r="C145" s="1">
        <v>-2.96989981388324E-7</v>
      </c>
      <c r="D145">
        <v>71.287380374207601</v>
      </c>
      <c r="E145" s="1">
        <v>3.8041714762380199E-9</v>
      </c>
      <c r="F145" s="1">
        <v>7.9075643499540696E-6</v>
      </c>
      <c r="G145" s="1">
        <v>6.6968176474149697E-9</v>
      </c>
      <c r="H145">
        <v>285.825728816565</v>
      </c>
      <c r="I145" s="1">
        <v>6.4150023609529001E-9</v>
      </c>
      <c r="J145">
        <v>-10.0214550234488</v>
      </c>
      <c r="K145">
        <f t="shared" si="2"/>
        <v>10.0214550234488</v>
      </c>
    </row>
    <row r="146" spans="1:11" x14ac:dyDescent="0.25">
      <c r="A146">
        <v>1.44</v>
      </c>
      <c r="B146">
        <v>186.86360650229099</v>
      </c>
      <c r="C146" s="1">
        <v>-3.05735217107786E-7</v>
      </c>
      <c r="D146">
        <v>71.287328053190194</v>
      </c>
      <c r="E146" s="1">
        <v>3.9222201528910303E-9</v>
      </c>
      <c r="F146" s="1">
        <v>8.04673370538735E-6</v>
      </c>
      <c r="G146" s="1">
        <v>6.8555168538659503E-9</v>
      </c>
      <c r="H146">
        <v>287.82450966495497</v>
      </c>
      <c r="I146" s="1">
        <v>6.7158035363616899E-9</v>
      </c>
      <c r="J146">
        <v>-9.95171088546733</v>
      </c>
      <c r="K146">
        <f t="shared" si="2"/>
        <v>9.95171088546733</v>
      </c>
    </row>
    <row r="147" spans="1:11" x14ac:dyDescent="0.25">
      <c r="A147">
        <v>1.45</v>
      </c>
      <c r="B147">
        <v>186.863622897395</v>
      </c>
      <c r="C147" s="1">
        <v>-3.1465719555180398E-7</v>
      </c>
      <c r="D147">
        <v>71.287275606048496</v>
      </c>
      <c r="E147" s="1">
        <v>4.0429575329515999E-9</v>
      </c>
      <c r="F147" s="1">
        <v>8.1871454103498493E-6</v>
      </c>
      <c r="G147" s="1">
        <v>7.0165668963372097E-9</v>
      </c>
      <c r="H147">
        <v>289.82329050445702</v>
      </c>
      <c r="I147" s="1">
        <v>7.0284174245771201E-9</v>
      </c>
      <c r="J147">
        <v>-9.8819674570040306</v>
      </c>
      <c r="K147">
        <f t="shared" si="2"/>
        <v>9.8819674570040306</v>
      </c>
    </row>
    <row r="148" spans="1:11" x14ac:dyDescent="0.25">
      <c r="A148">
        <v>1.46</v>
      </c>
      <c r="B148">
        <v>186.863639310786</v>
      </c>
      <c r="C148" s="1">
        <v>-3.2375750766571902E-7</v>
      </c>
      <c r="D148">
        <v>71.287223035384798</v>
      </c>
      <c r="E148" s="1">
        <v>4.1664197379590301E-9</v>
      </c>
      <c r="F148" s="1">
        <v>8.3287960911291506E-6</v>
      </c>
      <c r="G148" s="1">
        <v>7.1799770266571696E-9</v>
      </c>
      <c r="H148">
        <v>291.82207133494302</v>
      </c>
      <c r="I148" s="1">
        <v>7.3532174345553497E-9</v>
      </c>
      <c r="J148">
        <v>-9.8122247421079098</v>
      </c>
      <c r="K148">
        <f t="shared" si="2"/>
        <v>9.8122247421079098</v>
      </c>
    </row>
    <row r="149" spans="1:11" x14ac:dyDescent="0.25">
      <c r="A149">
        <v>1.47</v>
      </c>
      <c r="B149">
        <v>186.86365574106699</v>
      </c>
      <c r="C149" s="1">
        <v>-3.3303772197895702E-7</v>
      </c>
      <c r="D149">
        <v>71.287170343781895</v>
      </c>
      <c r="E149" s="1">
        <v>4.2926428829415897E-9</v>
      </c>
      <c r="F149" s="1">
        <v>8.4716822808871499E-6</v>
      </c>
      <c r="G149" s="1">
        <v>7.3457562335341197E-9</v>
      </c>
      <c r="H149">
        <v>293.82085215628501</v>
      </c>
      <c r="I149" s="1">
        <v>7.6905858574546893E-9</v>
      </c>
      <c r="J149">
        <v>-9.7424827448237004</v>
      </c>
      <c r="K149">
        <f t="shared" si="2"/>
        <v>9.7424827448237004</v>
      </c>
    </row>
    <row r="150" spans="1:11" x14ac:dyDescent="0.25">
      <c r="A150">
        <v>1.48</v>
      </c>
      <c r="B150">
        <v>186.863672186842</v>
      </c>
      <c r="C150" s="1">
        <v>-3.4249938404326898E-7</v>
      </c>
      <c r="D150">
        <v>71.287117533803197</v>
      </c>
      <c r="E150" s="1">
        <v>4.4216630681284704E-9</v>
      </c>
      <c r="F150" s="1">
        <v>8.6158004210172298E-6</v>
      </c>
      <c r="G150" s="1">
        <v>7.5139132428045196E-9</v>
      </c>
      <c r="H150">
        <v>295.81963296834601</v>
      </c>
      <c r="I150" s="1">
        <v>8.0409140042283501E-9</v>
      </c>
      <c r="J150">
        <v>-9.67274146919193</v>
      </c>
      <c r="K150">
        <f t="shared" si="2"/>
        <v>9.67274146919193</v>
      </c>
    </row>
    <row r="151" spans="1:11" x14ac:dyDescent="0.25">
      <c r="A151">
        <v>1.49</v>
      </c>
      <c r="B151">
        <v>186.863688646718</v>
      </c>
      <c r="C151" s="1">
        <v>-3.5214401587870201E-7</v>
      </c>
      <c r="D151">
        <v>71.287064607992207</v>
      </c>
      <c r="E151" s="1">
        <v>4.5535163706478602E-9</v>
      </c>
      <c r="F151" s="1">
        <v>8.7611468624942994E-6</v>
      </c>
      <c r="G151" s="1">
        <v>7.6844565177676306E-9</v>
      </c>
      <c r="H151">
        <v>297.81841377098903</v>
      </c>
      <c r="I151" s="1">
        <v>8.4046023439914705E-9</v>
      </c>
      <c r="J151">
        <v>-9.6030009192490802</v>
      </c>
      <c r="K151">
        <f t="shared" si="2"/>
        <v>9.6030009192490802</v>
      </c>
    </row>
    <row r="152" spans="1:11" x14ac:dyDescent="0.25">
      <c r="A152">
        <v>1.5</v>
      </c>
      <c r="B152">
        <v>186.86370511929999</v>
      </c>
      <c r="C152" s="1">
        <v>-3.6197311542748797E-7</v>
      </c>
      <c r="D152">
        <v>71.287011568873197</v>
      </c>
      <c r="E152" s="1">
        <v>4.6882388362141504E-9</v>
      </c>
      <c r="F152" s="1">
        <v>8.9077178672122597E-6</v>
      </c>
      <c r="G152" s="1">
        <v>7.8573942596053301E-9</v>
      </c>
      <c r="H152">
        <v>299.81719456407001</v>
      </c>
      <c r="I152" s="1">
        <v>8.7820606431494796E-9</v>
      </c>
      <c r="J152">
        <v>-9.53326109902771</v>
      </c>
      <c r="K152">
        <f t="shared" si="2"/>
        <v>9.53326109902771</v>
      </c>
    </row>
    <row r="153" spans="1:11" x14ac:dyDescent="0.25">
      <c r="A153">
        <v>1.51</v>
      </c>
      <c r="B153">
        <v>186.863721603198</v>
      </c>
      <c r="C153" s="1">
        <v>-3.7198815601602001E-7</v>
      </c>
      <c r="D153">
        <v>71.286958418950206</v>
      </c>
      <c r="E153" s="1">
        <v>4.8258664708069203E-9</v>
      </c>
      <c r="F153" s="1">
        <v>9.0555096093210208E-6</v>
      </c>
      <c r="G153" s="1">
        <v>8.0327344078860302E-9</v>
      </c>
      <c r="H153">
        <v>301.81597534744401</v>
      </c>
      <c r="I153" s="1">
        <v>9.1737081052748906E-9</v>
      </c>
      <c r="J153">
        <v>-9.4635220125565507</v>
      </c>
      <c r="K153">
        <f t="shared" si="2"/>
        <v>9.4635220125565507</v>
      </c>
    </row>
    <row r="154" spans="1:11" x14ac:dyDescent="0.25">
      <c r="A154">
        <v>1.52</v>
      </c>
      <c r="B154">
        <v>186.86373809701999</v>
      </c>
      <c r="C154" s="1">
        <v>-3.82190585825092E-7</v>
      </c>
      <c r="D154">
        <v>71.286905160708102</v>
      </c>
      <c r="E154" s="1">
        <v>4.9664352323449004E-9</v>
      </c>
      <c r="F154" s="1">
        <v>9.2045181765566696E-6</v>
      </c>
      <c r="G154" s="1">
        <v>8.2104846411517402E-9</v>
      </c>
      <c r="H154">
        <v>303.81475612095801</v>
      </c>
      <c r="I154" s="1">
        <v>9.5799735117195398E-9</v>
      </c>
      <c r="J154">
        <v>-9.3937836638606402</v>
      </c>
      <c r="K154">
        <f t="shared" si="2"/>
        <v>9.3937836638606402</v>
      </c>
    </row>
    <row r="155" spans="1:11" x14ac:dyDescent="0.25">
      <c r="A155">
        <v>1.53</v>
      </c>
      <c r="B155">
        <v>186.86375459937699</v>
      </c>
      <c r="C155" s="1">
        <v>-3.9258182736856298E-7</v>
      </c>
      <c r="D155">
        <v>71.2868517966116</v>
      </c>
      <c r="E155" s="1">
        <v>5.1099810223575501E-9</v>
      </c>
      <c r="F155" s="1">
        <v>9.3547395715597999E-6</v>
      </c>
      <c r="G155" s="1">
        <v>8.39065237758712E-9</v>
      </c>
      <c r="H155">
        <v>305.81353688445802</v>
      </c>
      <c r="I155" s="1">
        <v>1.0001295362949099E-8</v>
      </c>
      <c r="J155">
        <v>-9.3240460569614001</v>
      </c>
      <c r="K155">
        <f t="shared" si="2"/>
        <v>9.3240460569614001</v>
      </c>
    </row>
    <row r="156" spans="1:11" x14ac:dyDescent="0.25">
      <c r="A156">
        <v>1.54</v>
      </c>
      <c r="B156">
        <v>186.86377110888</v>
      </c>
      <c r="C156" s="1">
        <v>-4.0316327698061199E-7</v>
      </c>
      <c r="D156">
        <v>71.286798329105807</v>
      </c>
      <c r="E156" s="1">
        <v>5.2565396776572098E-9</v>
      </c>
      <c r="F156" s="1">
        <v>9.5061697131919405E-6</v>
      </c>
      <c r="G156" s="1">
        <v>8.5732447757693705E-9</v>
      </c>
      <c r="H156">
        <v>307.81231763778197</v>
      </c>
      <c r="I156" s="1">
        <v>1.0438122020586901E-8</v>
      </c>
      <c r="J156">
        <v>-9.2543091958767807</v>
      </c>
      <c r="K156">
        <f t="shared" si="2"/>
        <v>9.2543091958767807</v>
      </c>
    </row>
    <row r="157" spans="1:11" x14ac:dyDescent="0.25">
      <c r="A157">
        <v>1.55</v>
      </c>
      <c r="B157">
        <v>186.86378762414299</v>
      </c>
      <c r="C157" s="1">
        <v>-4.1393630431174301E-7</v>
      </c>
      <c r="D157">
        <v>71.286744760616003</v>
      </c>
      <c r="E157" s="1">
        <v>5.4061469620147101E-9</v>
      </c>
      <c r="F157" s="1">
        <v>9.6588044378434793E-6</v>
      </c>
      <c r="G157" s="1">
        <v>8.7582687354979094E-9</v>
      </c>
      <c r="H157">
        <v>309.81109838076901</v>
      </c>
      <c r="I157" s="1">
        <v>1.08909118501531E-8</v>
      </c>
      <c r="J157">
        <v>-9.1845730846213698</v>
      </c>
      <c r="K157">
        <f t="shared" si="2"/>
        <v>9.1845730846213698</v>
      </c>
    </row>
    <row r="158" spans="1:11" x14ac:dyDescent="0.25">
      <c r="A158">
        <v>1.56</v>
      </c>
      <c r="B158">
        <v>186.86380414377999</v>
      </c>
      <c r="C158" s="1">
        <v>-4.24902251833686E-7</v>
      </c>
      <c r="D158">
        <v>71.286691093547503</v>
      </c>
      <c r="E158" s="1">
        <v>5.5588385578411297E-9</v>
      </c>
      <c r="F158" s="1">
        <v>9.8126395007348295E-6</v>
      </c>
      <c r="G158" s="1">
        <v>8.9457308987027903E-9</v>
      </c>
      <c r="H158">
        <v>311.80987911324701</v>
      </c>
      <c r="I158" s="1">
        <v>1.13601333644862E-8</v>
      </c>
      <c r="J158">
        <v>-9.1148377272064902</v>
      </c>
      <c r="K158">
        <f t="shared" si="2"/>
        <v>9.1148377272064902</v>
      </c>
    </row>
    <row r="159" spans="1:11" x14ac:dyDescent="0.25">
      <c r="A159">
        <v>1.57</v>
      </c>
      <c r="B159">
        <v>186.863820666408</v>
      </c>
      <c r="C159" s="1">
        <v>-4.3606243435335498E-7</v>
      </c>
      <c r="D159">
        <v>71.286637330285899</v>
      </c>
      <c r="E159" s="1">
        <v>5.7146500578787402E-9</v>
      </c>
      <c r="F159" s="1">
        <v>9.9676705772074195E-6</v>
      </c>
      <c r="G159" s="1">
        <v>9.1356376504304393E-9</v>
      </c>
      <c r="H159">
        <v>313.80865983504498</v>
      </c>
      <c r="I159" s="1">
        <v>1.18462653678343E-8</v>
      </c>
      <c r="J159">
        <v>-9.0451031276402993</v>
      </c>
      <c r="K159">
        <f t="shared" si="2"/>
        <v>9.0451031276402993</v>
      </c>
    </row>
    <row r="160" spans="1:11" x14ac:dyDescent="0.25">
      <c r="A160">
        <v>1.58</v>
      </c>
      <c r="B160">
        <v>186.86383719064401</v>
      </c>
      <c r="C160" s="1">
        <v>-4.4741813853598798E-7</v>
      </c>
      <c r="D160">
        <v>71.286583473196799</v>
      </c>
      <c r="E160" s="1">
        <v>5.8736169569037401E-9</v>
      </c>
      <c r="F160" s="1">
        <v>1.01238932640159E-5</v>
      </c>
      <c r="G160" s="1">
        <v>9.3279951199058708E-9</v>
      </c>
      <c r="H160">
        <v>315.807440545985</v>
      </c>
      <c r="I160" s="1">
        <v>1.23497971006002E-8</v>
      </c>
      <c r="J160">
        <v>-8.9753692899279098</v>
      </c>
      <c r="K160">
        <f t="shared" si="2"/>
        <v>8.9753692899279098</v>
      </c>
    </row>
    <row r="161" spans="1:11" x14ac:dyDescent="0.25">
      <c r="A161">
        <v>1.59</v>
      </c>
      <c r="B161">
        <v>186.863853715109</v>
      </c>
      <c r="C161" s="1">
        <v>-4.5897062243763801E-7</v>
      </c>
      <c r="D161">
        <v>71.286529524626005</v>
      </c>
      <c r="E161" s="1">
        <v>6.0357746434436701E-9</v>
      </c>
      <c r="F161" s="1">
        <v>1.0281303080601699E-5</v>
      </c>
      <c r="G161" s="1">
        <v>9.5228091816699893E-9</v>
      </c>
      <c r="H161">
        <v>317.80622124588399</v>
      </c>
      <c r="I161" s="1">
        <v>1.2871228384729601E-8</v>
      </c>
      <c r="J161">
        <v>-8.9056362180715105</v>
      </c>
      <c r="K161">
        <f t="shared" si="2"/>
        <v>8.9056362180715105</v>
      </c>
    </row>
    <row r="162" spans="1:11" x14ac:dyDescent="0.25">
      <c r="A162">
        <v>1.6</v>
      </c>
      <c r="B162">
        <v>186.86387023842201</v>
      </c>
      <c r="C162" s="1">
        <v>-4.7072111504711498E-7</v>
      </c>
      <c r="D162">
        <v>71.286475486899306</v>
      </c>
      <c r="E162" s="1">
        <v>6.2011583915122497E-9</v>
      </c>
      <c r="F162" s="1">
        <v>1.04398954703708E-5</v>
      </c>
      <c r="G162" s="1">
        <v>9.7200854567909099E-9</v>
      </c>
      <c r="H162">
        <v>319.805001934556</v>
      </c>
      <c r="I162" s="1">
        <v>1.34110697697259E-8</v>
      </c>
      <c r="J162">
        <v>-8.8359039160704107</v>
      </c>
      <c r="K162">
        <f t="shared" si="2"/>
        <v>8.8359039160704107</v>
      </c>
    </row>
    <row r="163" spans="1:11" x14ac:dyDescent="0.25">
      <c r="A163">
        <v>1.61</v>
      </c>
      <c r="B163">
        <v>186.863886759206</v>
      </c>
      <c r="C163" s="1">
        <v>-4.8267081583754402E-7</v>
      </c>
      <c r="D163">
        <v>71.286421362322599</v>
      </c>
      <c r="E163" s="1">
        <v>6.3698033523644299E-9</v>
      </c>
      <c r="F163" s="1">
        <v>1.0599665801956001E-5</v>
      </c>
      <c r="G163" s="1">
        <v>9.9198293141480995E-9</v>
      </c>
      <c r="H163">
        <v>321.80378261180698</v>
      </c>
      <c r="I163" s="1">
        <v>1.39698426792799E-8</v>
      </c>
      <c r="J163">
        <v>-8.7661723879212303</v>
      </c>
      <c r="K163">
        <f t="shared" si="2"/>
        <v>8.7661723879212303</v>
      </c>
    </row>
    <row r="164" spans="1:11" x14ac:dyDescent="0.25">
      <c r="A164">
        <v>1.62</v>
      </c>
      <c r="B164">
        <v>186.863903276087</v>
      </c>
      <c r="C164" s="1">
        <v>-4.9482089432763403E-7</v>
      </c>
      <c r="D164">
        <v>71.2863671531818</v>
      </c>
      <c r="E164" s="1">
        <v>6.5417445462743003E-9</v>
      </c>
      <c r="F164" s="1">
        <v>1.07606093704769E-5</v>
      </c>
      <c r="G164" s="1">
        <v>1.0122045871788E-8</v>
      </c>
      <c r="H164">
        <v>323.80256327744303</v>
      </c>
      <c r="I164" s="1">
        <v>1.45480795584997E-8</v>
      </c>
      <c r="J164">
        <v>-8.6964416376179301</v>
      </c>
      <c r="K164">
        <f t="shared" si="2"/>
        <v>8.6964416376179301</v>
      </c>
    </row>
    <row r="165" spans="1:11" x14ac:dyDescent="0.25">
      <c r="A165">
        <v>1.63</v>
      </c>
      <c r="B165">
        <v>186.86391978769001</v>
      </c>
      <c r="C165" s="1">
        <v>-5.0717248965280896E-7</v>
      </c>
      <c r="D165">
        <v>71.286312861742701</v>
      </c>
      <c r="E165" s="1">
        <v>6.7170168543386503E-9</v>
      </c>
      <c r="F165" s="1">
        <v>1.0922721398788299E-5</v>
      </c>
      <c r="G165" s="1">
        <v>1.0326739998350099E-8</v>
      </c>
      <c r="H165">
        <v>325.80134393126201</v>
      </c>
      <c r="I165" s="1">
        <v>1.51463240217265E-8</v>
      </c>
      <c r="J165">
        <v>-8.6267116691519306</v>
      </c>
      <c r="K165">
        <f t="shared" si="2"/>
        <v>8.6267116691519306</v>
      </c>
    </row>
    <row r="166" spans="1:11" x14ac:dyDescent="0.25">
      <c r="A166">
        <v>1.64</v>
      </c>
      <c r="B166">
        <v>186.86393629264199</v>
      </c>
      <c r="C166" s="1">
        <v>-5.1972671014629602E-7</v>
      </c>
      <c r="D166">
        <v>71.286258490251498</v>
      </c>
      <c r="E166" s="1">
        <v>6.8956550103088503E-9</v>
      </c>
      <c r="F166" s="1">
        <v>1.10859970387275E-5</v>
      </c>
      <c r="G166" s="1">
        <v>1.0533916314562401E-8</v>
      </c>
      <c r="H166">
        <v>327.800124573056</v>
      </c>
      <c r="I166" s="1">
        <v>1.5765131000922701E-8</v>
      </c>
      <c r="J166">
        <v>-8.5569824865122506</v>
      </c>
      <c r="K166">
        <f t="shared" si="2"/>
        <v>8.5569824865122506</v>
      </c>
    </row>
    <row r="167" spans="1:11" x14ac:dyDescent="0.25">
      <c r="A167">
        <v>1.65</v>
      </c>
      <c r="B167">
        <v>186.86395278957499</v>
      </c>
      <c r="C167" s="1">
        <v>-5.32484632930287E-7</v>
      </c>
      <c r="D167">
        <v>71.286204040933995</v>
      </c>
      <c r="E167" s="1">
        <v>7.0776935924536599E-9</v>
      </c>
      <c r="F167" s="1">
        <v>1.1250431372347199E-5</v>
      </c>
      <c r="G167" s="1">
        <v>1.07435791948041E-8</v>
      </c>
      <c r="H167">
        <v>329.79890520261603</v>
      </c>
      <c r="I167" s="1">
        <v>1.6405066894618701E-8</v>
      </c>
      <c r="J167">
        <v>-8.4872540936855394</v>
      </c>
      <c r="K167">
        <f t="shared" si="2"/>
        <v>8.4872540936855394</v>
      </c>
    </row>
    <row r="168" spans="1:11" x14ac:dyDescent="0.25">
      <c r="A168">
        <v>1.66</v>
      </c>
      <c r="B168">
        <v>186.86396927711999</v>
      </c>
      <c r="C168" s="1">
        <v>-5.4544730351729897E-7</v>
      </c>
      <c r="D168">
        <v>71.286149515996399</v>
      </c>
      <c r="E168" s="1">
        <v>7.2631670154557396E-9</v>
      </c>
      <c r="F168" s="1">
        <v>1.1416019413146299E-5</v>
      </c>
      <c r="G168" s="1">
        <v>1.0955732768735699E-8</v>
      </c>
      <c r="H168">
        <v>331.79768581972502</v>
      </c>
      <c r="I168" s="1">
        <v>1.7066709717403299E-8</v>
      </c>
      <c r="J168">
        <v>-8.4175264946562205</v>
      </c>
      <c r="K168">
        <f t="shared" si="2"/>
        <v>8.4175264946562205</v>
      </c>
    </row>
    <row r="169" spans="1:11" x14ac:dyDescent="0.25">
      <c r="A169">
        <v>1.67</v>
      </c>
      <c r="B169">
        <v>186.86398575391101</v>
      </c>
      <c r="C169" s="1">
        <v>-5.5861573542181102E-7</v>
      </c>
      <c r="D169">
        <v>71.286094917624595</v>
      </c>
      <c r="E169" s="1">
        <v>7.4521095223443003E-9</v>
      </c>
      <c r="F169" s="1">
        <v>1.1582756107290501E-5</v>
      </c>
      <c r="G169" s="1">
        <v>1.1170380922994201E-8</v>
      </c>
      <c r="H169">
        <v>333.796466424161</v>
      </c>
      <c r="I169" s="1">
        <v>1.7750649249944201E-8</v>
      </c>
      <c r="J169">
        <v>-8.3477996934065803</v>
      </c>
      <c r="K169">
        <f t="shared" si="2"/>
        <v>8.3477996934065803</v>
      </c>
    </row>
    <row r="170" spans="1:11" x14ac:dyDescent="0.25">
      <c r="A170">
        <v>1.68</v>
      </c>
      <c r="B170">
        <v>186.86400221858401</v>
      </c>
      <c r="C170" s="1">
        <v>-5.7199090978229299E-7</v>
      </c>
      <c r="D170">
        <v>71.286040247984801</v>
      </c>
      <c r="E170" s="1">
        <v>7.6445551764666392E-9</v>
      </c>
      <c r="F170" s="1">
        <v>1.1750636334825901E-5</v>
      </c>
      <c r="G170" s="1">
        <v>1.13875273029524E-8</v>
      </c>
      <c r="H170">
        <v>335.7952470157</v>
      </c>
      <c r="I170" s="1">
        <v>1.84574871895245E-8</v>
      </c>
      <c r="J170">
        <v>-8.2780736939168502</v>
      </c>
      <c r="K170">
        <f t="shared" si="2"/>
        <v>8.2780736939168502</v>
      </c>
    </row>
    <row r="171" spans="1:11" x14ac:dyDescent="0.25">
      <c r="A171">
        <v>1.69</v>
      </c>
      <c r="B171">
        <v>186.86401866977599</v>
      </c>
      <c r="C171" s="1">
        <v>-5.8557377499372201E-7</v>
      </c>
      <c r="D171">
        <v>71.285985509222797</v>
      </c>
      <c r="E171" s="1">
        <v>7.8405378535010995E-9</v>
      </c>
      <c r="F171" s="1">
        <v>1.1919654910887E-5</v>
      </c>
      <c r="G171" s="1">
        <v>1.1607175314541401E-8</v>
      </c>
      <c r="H171">
        <v>337.794027594108</v>
      </c>
      <c r="I171" s="1">
        <v>1.9187837301080102E-8</v>
      </c>
      <c r="J171">
        <v>-8.2083485001653003</v>
      </c>
      <c r="K171">
        <f t="shared" si="2"/>
        <v>8.2083485001653003</v>
      </c>
    </row>
    <row r="172" spans="1:11" x14ac:dyDescent="0.25">
      <c r="A172">
        <v>1.7</v>
      </c>
      <c r="B172">
        <v>186.86403510612701</v>
      </c>
      <c r="C172" s="1">
        <v>-5.9936524635066197E-7</v>
      </c>
      <c r="D172">
        <v>71.285930703464899</v>
      </c>
      <c r="E172" s="1">
        <v>8.0400912335139493E-9</v>
      </c>
      <c r="F172" s="1">
        <v>1.20898065868939E-5</v>
      </c>
      <c r="G172" s="1">
        <v>1.1829328126134201E-8</v>
      </c>
      <c r="H172">
        <v>339.79280815915001</v>
      </c>
      <c r="I172" s="1">
        <v>1.9942325568724799E-8</v>
      </c>
      <c r="J172">
        <v>-8.1386241161283408</v>
      </c>
      <c r="K172">
        <f t="shared" si="2"/>
        <v>8.1386241161283408</v>
      </c>
    </row>
    <row r="173" spans="1:11" x14ac:dyDescent="0.25">
      <c r="A173">
        <v>1.71</v>
      </c>
      <c r="B173">
        <v>186.86405152628001</v>
      </c>
      <c r="C173" s="1">
        <v>-6.13366205701008E-7</v>
      </c>
      <c r="D173">
        <v>71.285875832817098</v>
      </c>
      <c r="E173" s="1">
        <v>8.2432487930626906E-9</v>
      </c>
      <c r="F173" s="1">
        <v>1.2261086051744599E-5</v>
      </c>
      <c r="G173" s="1">
        <v>1.205398867049E-8</v>
      </c>
      <c r="H173">
        <v>341.79158871058399</v>
      </c>
      <c r="I173" s="1">
        <v>2.0721590347748E-8</v>
      </c>
      <c r="J173">
        <v>-8.06890054578062</v>
      </c>
      <c r="K173">
        <f t="shared" si="2"/>
        <v>8.06890054578062</v>
      </c>
    </row>
    <row r="174" spans="1:11" x14ac:dyDescent="0.25">
      <c r="A174">
        <v>1.72</v>
      </c>
      <c r="B174">
        <v>186.864067928878</v>
      </c>
      <c r="C174" s="1">
        <v>-6.2757750111046797E-7</v>
      </c>
      <c r="D174">
        <v>71.285820899365604</v>
      </c>
      <c r="E174" s="1">
        <v>8.4500437973483603E-9</v>
      </c>
      <c r="F174" s="1">
        <v>1.24334879329988E-5</v>
      </c>
      <c r="G174" s="1">
        <v>1.22811596467579E-8</v>
      </c>
      <c r="H174">
        <v>343.79036924816199</v>
      </c>
      <c r="I174" s="1">
        <v>2.1526282517070999E-8</v>
      </c>
      <c r="J174">
        <v>-7.9991777930951002</v>
      </c>
      <c r="K174">
        <f t="shared" si="2"/>
        <v>7.9991777930951002</v>
      </c>
    </row>
    <row r="175" spans="1:11" x14ac:dyDescent="0.25">
      <c r="A175">
        <v>1.73</v>
      </c>
      <c r="B175">
        <v>186.86408431256899</v>
      </c>
      <c r="C175" s="1">
        <v>-6.4199994653785403E-7</v>
      </c>
      <c r="D175">
        <v>71.285765905176603</v>
      </c>
      <c r="E175" s="1">
        <v>8.6605092924192103E-9</v>
      </c>
      <c r="F175" s="1">
        <v>1.26070067980532E-5</v>
      </c>
      <c r="G175" s="1">
        <v>1.2510843522537399E-8</v>
      </c>
      <c r="H175">
        <v>345.78914977163299</v>
      </c>
      <c r="I175" s="1">
        <v>2.2357065632146598E-8</v>
      </c>
      <c r="J175">
        <v>-7.9294558620431301</v>
      </c>
      <c r="K175">
        <f t="shared" si="2"/>
        <v>7.9294558620431301</v>
      </c>
    </row>
    <row r="176" spans="1:11" x14ac:dyDescent="0.25">
      <c r="A176">
        <v>1.74</v>
      </c>
      <c r="B176">
        <v>186.86410067600099</v>
      </c>
      <c r="C176" s="1">
        <v>-6.5663432152126596E-7</v>
      </c>
      <c r="D176">
        <v>71.285710852296305</v>
      </c>
      <c r="E176" s="1">
        <v>8.8746780974282707E-9</v>
      </c>
      <c r="F176" s="1">
        <v>1.27816371553105E-5</v>
      </c>
      <c r="G176" s="1">
        <v>1.27430425359963E-8</v>
      </c>
      <c r="H176">
        <v>347.78793028073898</v>
      </c>
      <c r="I176" s="1">
        <v>2.3214616078290001E-8</v>
      </c>
      <c r="J176">
        <v>-7.8597347565945697</v>
      </c>
      <c r="K176">
        <f t="shared" si="2"/>
        <v>7.8597347565945697</v>
      </c>
    </row>
    <row r="177" spans="1:11" x14ac:dyDescent="0.25">
      <c r="A177">
        <v>1.75</v>
      </c>
      <c r="B177">
        <v>186.86411701782501</v>
      </c>
      <c r="C177" s="1">
        <v>-6.7148137087523197E-7</v>
      </c>
      <c r="D177">
        <v>71.285655742751004</v>
      </c>
      <c r="E177" s="1">
        <v>9.0925827969470403E-9</v>
      </c>
      <c r="F177" s="1">
        <v>1.2957373455340499E-5</v>
      </c>
      <c r="G177" s="1">
        <v>1.2977758698043301E-8</v>
      </c>
      <c r="H177">
        <v>349.78671077521602</v>
      </c>
      <c r="I177" s="1">
        <v>2.4099623224422699E-8</v>
      </c>
      <c r="J177">
        <v>-7.7900144807178604</v>
      </c>
      <c r="K177">
        <f t="shared" si="2"/>
        <v>7.7900144807178604</v>
      </c>
    </row>
    <row r="178" spans="1:11" x14ac:dyDescent="0.25">
      <c r="A178">
        <v>1.76</v>
      </c>
      <c r="B178">
        <v>186.86413333669501</v>
      </c>
      <c r="C178" s="1">
        <v>-6.8654180439885102E-7</v>
      </c>
      <c r="D178">
        <v>71.285600578547204</v>
      </c>
      <c r="E178" s="1">
        <v>9.3142557333379102E-9</v>
      </c>
      <c r="F178" s="1">
        <v>1.3134210092032399E-5</v>
      </c>
      <c r="G178" s="1">
        <v>1.3214993794554501E-8</v>
      </c>
      <c r="H178">
        <v>351.78549125479498</v>
      </c>
      <c r="I178" s="1">
        <v>2.5012789577218899E-8</v>
      </c>
      <c r="J178">
        <v>-7.7202950383801099</v>
      </c>
      <c r="K178">
        <f t="shared" si="2"/>
        <v>7.7202950383801099</v>
      </c>
    </row>
    <row r="179" spans="1:11" x14ac:dyDescent="0.25">
      <c r="A179">
        <v>1.77</v>
      </c>
      <c r="B179">
        <v>186.86414963126501</v>
      </c>
      <c r="C179" s="1">
        <v>-7.0181629659503104E-7</v>
      </c>
      <c r="D179">
        <v>71.285545361671197</v>
      </c>
      <c r="E179" s="1">
        <v>9.53972899918744E-9</v>
      </c>
      <c r="F179" s="1">
        <v>1.33121414037407E-5</v>
      </c>
      <c r="G179" s="1">
        <v>1.34547493886523E-8</v>
      </c>
      <c r="H179">
        <v>353.78427171920401</v>
      </c>
      <c r="I179" s="1">
        <v>2.5954830935637099E-8</v>
      </c>
      <c r="J179">
        <v>-7.6505764335471502</v>
      </c>
      <c r="K179">
        <f t="shared" si="2"/>
        <v>7.6505764335471502</v>
      </c>
    </row>
    <row r="180" spans="1:11" x14ac:dyDescent="0.25">
      <c r="A180">
        <v>1.78</v>
      </c>
      <c r="B180">
        <v>186.864165900194</v>
      </c>
      <c r="C180" s="1">
        <v>-7.1730548640084002E-7</v>
      </c>
      <c r="D180">
        <v>71.285490094089894</v>
      </c>
      <c r="E180" s="1">
        <v>9.7690344298028798E-9</v>
      </c>
      <c r="F180" s="1">
        <v>1.3491161674421901E-5</v>
      </c>
      <c r="G180" s="1">
        <v>1.3697026823035999E-8</v>
      </c>
      <c r="H180">
        <v>355.78305216816199</v>
      </c>
      <c r="I180" s="1">
        <v>2.6926476545823302E-8</v>
      </c>
      <c r="J180">
        <v>-7.5808586701836802</v>
      </c>
      <c r="K180">
        <f t="shared" si="2"/>
        <v>7.5808586701836802</v>
      </c>
    </row>
    <row r="181" spans="1:11" x14ac:dyDescent="0.25">
      <c r="A181">
        <v>1.79</v>
      </c>
      <c r="B181">
        <v>186.86418214214299</v>
      </c>
      <c r="C181" s="1">
        <v>-7.3300997692904298E-7</v>
      </c>
      <c r="D181">
        <v>71.285434777749799</v>
      </c>
      <c r="E181" s="1">
        <v>1.00022035957742E-8</v>
      </c>
      <c r="F181" s="1">
        <v>1.36712651347658E-5</v>
      </c>
      <c r="G181" s="1">
        <v>1.3941827222362E-8</v>
      </c>
      <c r="H181">
        <v>357.78183260138297</v>
      </c>
      <c r="I181" s="1">
        <v>2.7928469256372399E-8</v>
      </c>
      <c r="J181">
        <v>-7.5111417522532804</v>
      </c>
      <c r="K181">
        <f t="shared" si="2"/>
        <v>7.5111417522532804</v>
      </c>
    </row>
    <row r="182" spans="1:11" x14ac:dyDescent="0.25">
      <c r="A182">
        <v>1.8</v>
      </c>
      <c r="B182">
        <v>186.86419835577499</v>
      </c>
      <c r="C182" s="1">
        <v>-7.4893033522086699E-7</v>
      </c>
      <c r="D182">
        <v>71.285379414578102</v>
      </c>
      <c r="E182" s="1">
        <v>1.0239267795604199E-8</v>
      </c>
      <c r="F182" s="1">
        <v>1.38524459633164E-5</v>
      </c>
      <c r="G182" s="1">
        <v>1.4189151495672299E-8</v>
      </c>
      <c r="H182">
        <v>359.78061301857701</v>
      </c>
      <c r="I182" s="1">
        <v>2.8961565673930401E-8</v>
      </c>
      <c r="J182">
        <v>-7.4414256837185402</v>
      </c>
      <c r="K182">
        <f t="shared" si="2"/>
        <v>7.4414256837185402</v>
      </c>
    </row>
    <row r="183" spans="1:11" x14ac:dyDescent="0.25">
      <c r="A183">
        <v>1.81</v>
      </c>
      <c r="B183">
        <v>186.86421453975501</v>
      </c>
      <c r="C183" s="1">
        <v>-7.6506709201001801E-7</v>
      </c>
      <c r="D183">
        <v>71.285324006481801</v>
      </c>
      <c r="E183" s="1">
        <v>1.04802580484078E-8</v>
      </c>
      <c r="F183" s="1">
        <v>1.40346982875847E-5</v>
      </c>
      <c r="G183" s="1">
        <v>1.44390003388708E-8</v>
      </c>
      <c r="H183">
        <v>361.77939341944801</v>
      </c>
      <c r="I183" s="1">
        <v>3.0026536319126498E-8</v>
      </c>
      <c r="J183">
        <v>-7.3717104685411199</v>
      </c>
      <c r="K183">
        <f t="shared" si="2"/>
        <v>7.3717104685411199</v>
      </c>
    </row>
    <row r="184" spans="1:11" x14ac:dyDescent="0.25">
      <c r="A184">
        <v>1.82</v>
      </c>
      <c r="B184">
        <v>186.86423069275</v>
      </c>
      <c r="C184" s="1">
        <v>-7.8142074149801504E-7</v>
      </c>
      <c r="D184">
        <v>71.285268555348196</v>
      </c>
      <c r="E184" s="1">
        <v>1.0725205086684301E-8</v>
      </c>
      <c r="F184" s="1">
        <v>1.4218016185158199E-5</v>
      </c>
      <c r="G184" s="1">
        <v>1.4691374237245001E-8</v>
      </c>
      <c r="H184">
        <v>363.77817380369203</v>
      </c>
      <c r="I184" s="1">
        <v>3.1124165782817703E-8</v>
      </c>
      <c r="J184">
        <v>-7.3019961106818201</v>
      </c>
      <c r="K184">
        <f t="shared" si="2"/>
        <v>7.3019961106818201</v>
      </c>
    </row>
    <row r="185" spans="1:11" x14ac:dyDescent="0.25">
      <c r="A185">
        <v>1.83</v>
      </c>
      <c r="B185">
        <v>186.864246813433</v>
      </c>
      <c r="C185" s="1">
        <v>-7.9799174114084297E-7</v>
      </c>
      <c r="D185">
        <v>71.285213063045006</v>
      </c>
      <c r="E185" s="1">
        <v>1.09741393491633E-8</v>
      </c>
      <c r="F185" s="1">
        <v>1.4402393684795699E-5</v>
      </c>
      <c r="G185" s="1">
        <v>1.4946273468033099E-8</v>
      </c>
      <c r="H185">
        <v>365.77695417100301</v>
      </c>
      <c r="I185" s="1">
        <v>3.22552528826324E-8</v>
      </c>
      <c r="J185">
        <v>-7.23228261410069</v>
      </c>
      <c r="K185">
        <f t="shared" si="2"/>
        <v>7.23228261410069</v>
      </c>
    </row>
    <row r="186" spans="1:11" x14ac:dyDescent="0.25">
      <c r="A186">
        <v>1.84</v>
      </c>
      <c r="B186">
        <v>186.86426290047601</v>
      </c>
      <c r="C186" s="1">
        <v>-8.1478051144698198E-7</v>
      </c>
      <c r="D186">
        <v>71.285157531419998</v>
      </c>
      <c r="E186" s="1">
        <v>1.1227090973727699E-8</v>
      </c>
      <c r="F186" s="1">
        <v>1.4587824767520099E-5</v>
      </c>
      <c r="G186" s="1">
        <v>1.5203698103033301E-8</v>
      </c>
      <c r="H186">
        <v>367.77573452106498</v>
      </c>
      <c r="I186" s="1">
        <v>3.3420610819798701E-8</v>
      </c>
      <c r="J186">
        <v>-7.1625699827570504</v>
      </c>
      <c r="K186">
        <f t="shared" si="2"/>
        <v>7.1625699827570504</v>
      </c>
    </row>
    <row r="187" spans="1:11" x14ac:dyDescent="0.25">
      <c r="A187">
        <v>1.85</v>
      </c>
      <c r="B187">
        <v>186.864278952554</v>
      </c>
      <c r="C187" s="1">
        <v>-8.3178743578680496E-7</v>
      </c>
      <c r="D187">
        <v>71.285101962301397</v>
      </c>
      <c r="E187" s="1">
        <v>1.1484089790414099E-8</v>
      </c>
      <c r="F187" s="1">
        <v>1.4774303367700301E-5</v>
      </c>
      <c r="G187" s="1">
        <v>1.5463648011255899E-8</v>
      </c>
      <c r="H187">
        <v>369.77451485355903</v>
      </c>
      <c r="I187" s="1">
        <v>3.4621067336242402E-8</v>
      </c>
      <c r="J187">
        <v>-7.0928582206096404</v>
      </c>
      <c r="K187">
        <f t="shared" si="2"/>
        <v>7.0928582206096404</v>
      </c>
    </row>
    <row r="188" spans="1:11" x14ac:dyDescent="0.25">
      <c r="A188">
        <v>1.86</v>
      </c>
      <c r="B188">
        <v>186.864294968347</v>
      </c>
      <c r="C188" s="1">
        <v>-8.4901286021339301E-7</v>
      </c>
      <c r="D188">
        <v>71.285046357497805</v>
      </c>
      <c r="E188" s="1">
        <v>1.17451653144948E-8</v>
      </c>
      <c r="F188" s="1">
        <v>1.4961823374125401E-5</v>
      </c>
      <c r="G188" s="1">
        <v>1.57261228616159E-8</v>
      </c>
      <c r="H188">
        <v>371.773295168159</v>
      </c>
      <c r="I188" s="1">
        <v>3.58574648719411E-8</v>
      </c>
      <c r="J188">
        <v>-7.0231473316165998</v>
      </c>
      <c r="K188">
        <f t="shared" si="2"/>
        <v>7.0231473316165998</v>
      </c>
    </row>
    <row r="189" spans="1:11" x14ac:dyDescent="0.25">
      <c r="A189">
        <v>1.87</v>
      </c>
      <c r="B189">
        <v>186.864310946535</v>
      </c>
      <c r="C189" s="1">
        <v>-8.6645709329476395E-7</v>
      </c>
      <c r="D189">
        <v>71.284990718798099</v>
      </c>
      <c r="E189" s="1">
        <v>1.2010346739641001E-8</v>
      </c>
      <c r="F189" s="1">
        <v>1.5150378631071401E-5</v>
      </c>
      <c r="G189" s="1">
        <v>1.5991122125664299E-8</v>
      </c>
      <c r="H189">
        <v>373.772075464534</v>
      </c>
      <c r="I189" s="1">
        <v>3.7130660722517702E-8</v>
      </c>
      <c r="J189">
        <v>-6.9534373197356496</v>
      </c>
      <c r="K189">
        <f t="shared" si="2"/>
        <v>6.9534373197356496</v>
      </c>
    </row>
    <row r="190" spans="1:11" x14ac:dyDescent="0.25">
      <c r="A190">
        <v>1.88</v>
      </c>
      <c r="B190">
        <v>186.864326885803</v>
      </c>
      <c r="C190" s="1">
        <v>-8.8412040595753003E-7</v>
      </c>
      <c r="D190">
        <v>71.284935047971501</v>
      </c>
      <c r="E190" s="1">
        <v>1.22796629311718E-8</v>
      </c>
      <c r="F190" s="1">
        <v>1.5339962939360201E-5</v>
      </c>
      <c r="G190" s="1">
        <v>1.6258645080358201E-8</v>
      </c>
      <c r="H190">
        <v>375.77085574234599</v>
      </c>
      <c r="I190" s="1">
        <v>3.8441527197061797E-8</v>
      </c>
      <c r="J190">
        <v>-6.8837281889240503</v>
      </c>
      <c r="K190">
        <f t="shared" si="2"/>
        <v>6.8837281889240503</v>
      </c>
    </row>
    <row r="191" spans="1:11" x14ac:dyDescent="0.25">
      <c r="A191">
        <v>1.89</v>
      </c>
      <c r="B191">
        <v>186.86434278483799</v>
      </c>
      <c r="C191" s="1">
        <v>-9.02003031341996E-7</v>
      </c>
      <c r="D191">
        <v>71.284879346767895</v>
      </c>
      <c r="E191" s="1">
        <v>1.25531424193883E-8</v>
      </c>
      <c r="F191" s="1">
        <v>1.5530570057410698E-5</v>
      </c>
      <c r="G191" s="1">
        <v>1.6528690810866899E-8</v>
      </c>
      <c r="H191">
        <v>377.76963600125202</v>
      </c>
      <c r="I191" s="1">
        <v>3.9790951776162398E-8</v>
      </c>
      <c r="J191">
        <v>-6.8140199431387698</v>
      </c>
      <c r="K191">
        <f t="shared" si="2"/>
        <v>6.8140199431387698</v>
      </c>
    </row>
    <row r="192" spans="1:11" x14ac:dyDescent="0.25">
      <c r="A192">
        <v>1.9</v>
      </c>
      <c r="B192">
        <v>186.864358642328</v>
      </c>
      <c r="C192" s="1">
        <v>-9.2010516466869395E-7</v>
      </c>
      <c r="D192">
        <v>71.284823616917393</v>
      </c>
      <c r="E192" s="1">
        <v>1.28308133929968E-8</v>
      </c>
      <c r="F192" s="1">
        <v>1.5722193702280201E-5</v>
      </c>
      <c r="G192" s="1">
        <v>1.6801258213413801E-8</v>
      </c>
      <c r="H192">
        <v>379.76841624090099</v>
      </c>
      <c r="I192" s="1">
        <v>4.1179837270137699E-8</v>
      </c>
      <c r="J192">
        <v>-6.7443125863364797</v>
      </c>
      <c r="K192">
        <f t="shared" si="2"/>
        <v>6.7443125863364797</v>
      </c>
    </row>
    <row r="193" spans="1:11" x14ac:dyDescent="0.25">
      <c r="A193">
        <v>1.91</v>
      </c>
      <c r="B193">
        <v>186.864374456966</v>
      </c>
      <c r="C193" s="1">
        <v>-9.3842696311635603E-7</v>
      </c>
      <c r="D193">
        <v>71.284767860130998</v>
      </c>
      <c r="E193" s="1">
        <v>1.3112703692621199E-8</v>
      </c>
      <c r="F193" s="1">
        <v>1.5914827550700601E-5</v>
      </c>
      <c r="G193" s="1">
        <v>1.7076345998151699E-8</v>
      </c>
      <c r="H193">
        <v>381.76719646093801</v>
      </c>
      <c r="I193" s="1">
        <v>4.2609101977448602E-8</v>
      </c>
      <c r="J193">
        <v>-6.6746061224736799</v>
      </c>
      <c r="K193">
        <f t="shared" si="2"/>
        <v>6.6746061224736799</v>
      </c>
    </row>
    <row r="194" spans="1:11" x14ac:dyDescent="0.25">
      <c r="A194">
        <v>1.92</v>
      </c>
      <c r="B194">
        <v>186.86439022744699</v>
      </c>
      <c r="C194" s="1">
        <v>-9.5696854571132306E-7</v>
      </c>
      <c r="D194">
        <v>71.284712078099901</v>
      </c>
      <c r="E194" s="1">
        <v>1.33988408044079E-8</v>
      </c>
      <c r="F194" s="1">
        <v>1.61084652401041E-5</v>
      </c>
      <c r="G194" s="1">
        <v>1.7353952692071399E-8</v>
      </c>
      <c r="H194">
        <v>383.76597666100002</v>
      </c>
      <c r="I194" s="1">
        <v>4.40796798432806E-8</v>
      </c>
      <c r="J194">
        <v>-6.6049005555067097</v>
      </c>
      <c r="K194">
        <f t="shared" si="2"/>
        <v>6.6049005555067097</v>
      </c>
    </row>
    <row r="195" spans="1:11" x14ac:dyDescent="0.25">
      <c r="A195">
        <v>1.93</v>
      </c>
      <c r="B195">
        <v>186.86440595246901</v>
      </c>
      <c r="C195" s="1">
        <v>-9.7572999322837098E-7</v>
      </c>
      <c r="D195">
        <v>71.284656272496207</v>
      </c>
      <c r="E195" s="1">
        <v>1.3689251853724E-8</v>
      </c>
      <c r="F195" s="1">
        <v>1.6303100369643399E-5</v>
      </c>
      <c r="G195" s="1">
        <v>1.7634076641941199E-8</v>
      </c>
      <c r="H195">
        <v>385.76475684072102</v>
      </c>
      <c r="I195" s="1">
        <v>4.5592520618279798E-8</v>
      </c>
      <c r="J195">
        <v>-6.5351958893918596</v>
      </c>
      <c r="K195">
        <f t="shared" ref="K195:K258" si="3">-J195</f>
        <v>6.5351958893918596</v>
      </c>
    </row>
    <row r="196" spans="1:11" x14ac:dyDescent="0.25">
      <c r="A196">
        <v>1.94</v>
      </c>
      <c r="B196">
        <v>186.864421630734</v>
      </c>
      <c r="C196" s="1">
        <v>-9.9471134810294908E-7</v>
      </c>
      <c r="D196">
        <v>71.284600444972398</v>
      </c>
      <c r="E196" s="1">
        <v>1.39839635989509E-8</v>
      </c>
      <c r="F196" s="1">
        <v>1.64987265011992E-5</v>
      </c>
      <c r="G196" s="1">
        <v>1.7916716017276798E-8</v>
      </c>
      <c r="H196">
        <v>387.76353699972401</v>
      </c>
      <c r="I196" s="1">
        <v>4.71485900174293E-8</v>
      </c>
      <c r="J196">
        <v>-6.4654921280854296</v>
      </c>
      <c r="K196">
        <f t="shared" si="3"/>
        <v>6.4654921280854296</v>
      </c>
    </row>
    <row r="197" spans="1:11" x14ac:dyDescent="0.25">
      <c r="A197">
        <v>1.95</v>
      </c>
      <c r="B197">
        <v>186.86443726094501</v>
      </c>
      <c r="C197" s="1">
        <v>-1.01391261435481E-6</v>
      </c>
      <c r="D197">
        <v>71.284544597161997</v>
      </c>
      <c r="E197" s="1">
        <v>1.42830024253747E-8</v>
      </c>
      <c r="F197" s="1">
        <v>1.6695337160387E-5</v>
      </c>
      <c r="G197" s="1">
        <v>1.82018688133394E-8</v>
      </c>
      <c r="H197">
        <v>389.762317137629</v>
      </c>
      <c r="I197" s="1">
        <v>4.8748869879050802E-8</v>
      </c>
      <c r="J197">
        <v>-6.39578927554376</v>
      </c>
      <c r="K197">
        <f t="shared" si="3"/>
        <v>6.39578927554376</v>
      </c>
    </row>
    <row r="198" spans="1:11" x14ac:dyDescent="0.25">
      <c r="A198">
        <v>1.96</v>
      </c>
      <c r="B198">
        <v>186.864452841809</v>
      </c>
      <c r="C198" s="1">
        <v>-1.0333337575230101E-6</v>
      </c>
      <c r="D198">
        <v>71.284488730679101</v>
      </c>
      <c r="E198" s="1">
        <v>1.45863943391756E-8</v>
      </c>
      <c r="F198" s="1">
        <v>1.68929258375479E-5</v>
      </c>
      <c r="G198" s="1">
        <v>1.8489532854161701E-8</v>
      </c>
      <c r="H198">
        <v>391.76109725405001</v>
      </c>
      <c r="I198" s="1">
        <v>5.0394358323917902E-8</v>
      </c>
      <c r="J198">
        <v>-6.3260873357233303</v>
      </c>
      <c r="K198">
        <f t="shared" si="3"/>
        <v>6.3260873357233303</v>
      </c>
    </row>
    <row r="199" spans="1:11" x14ac:dyDescent="0.25">
      <c r="A199">
        <v>1.97</v>
      </c>
      <c r="B199">
        <v>186.86446837203599</v>
      </c>
      <c r="C199" s="1">
        <v>-1.05297470461226E-6</v>
      </c>
      <c r="D199">
        <v>71.284432847118595</v>
      </c>
      <c r="E199" s="1">
        <v>1.4894164961516801E-8</v>
      </c>
      <c r="F199" s="1">
        <v>1.7091485988736599E-5</v>
      </c>
      <c r="G199" s="1">
        <v>1.8779705795600199E-8</v>
      </c>
      <c r="H199">
        <v>393.75987734859302</v>
      </c>
      <c r="I199" s="1">
        <v>5.2086069914466298E-8</v>
      </c>
      <c r="J199">
        <v>-6.2563863125807897</v>
      </c>
      <c r="K199">
        <f t="shared" si="3"/>
        <v>6.2563863125807897</v>
      </c>
    </row>
    <row r="200" spans="1:11" x14ac:dyDescent="0.25">
      <c r="A200">
        <v>1.98</v>
      </c>
      <c r="B200">
        <v>186.86448385033799</v>
      </c>
      <c r="C200" s="1">
        <v>-1.07283534405058E-6</v>
      </c>
      <c r="D200">
        <v>71.284376948056206</v>
      </c>
      <c r="E200" s="1">
        <v>1.5206339522736301E-8</v>
      </c>
      <c r="F200" s="1">
        <v>1.7291011036700899E-5</v>
      </c>
      <c r="G200" s="1">
        <v>1.9072385128410999E-8</v>
      </c>
      <c r="H200">
        <v>395.75865742085699</v>
      </c>
      <c r="I200" s="1">
        <v>5.38250358140879E-8</v>
      </c>
      <c r="J200">
        <v>-6.1866862100730602</v>
      </c>
      <c r="K200">
        <f t="shared" si="3"/>
        <v>6.1866862100730602</v>
      </c>
    </row>
    <row r="201" spans="1:11" x14ac:dyDescent="0.25">
      <c r="A201">
        <v>1.99</v>
      </c>
      <c r="B201">
        <v>186.864499275432</v>
      </c>
      <c r="C201" s="1">
        <v>-1.09291552565822E-6</v>
      </c>
      <c r="D201">
        <v>71.284321035048805</v>
      </c>
      <c r="E201" s="1">
        <v>1.55229428566408E-8</v>
      </c>
      <c r="F201" s="1">
        <v>1.7491494371850602E-5</v>
      </c>
      <c r="G201" s="1">
        <v>1.93675681813511E-8</v>
      </c>
      <c r="H201">
        <v>397.75743747043799</v>
      </c>
      <c r="I201" s="1">
        <v>5.5612303946492703E-8</v>
      </c>
      <c r="J201">
        <v>-6.1169870321573496</v>
      </c>
      <c r="K201">
        <f t="shared" si="3"/>
        <v>6.1169870321573496</v>
      </c>
    </row>
    <row r="202" spans="1:11" x14ac:dyDescent="0.25">
      <c r="A202">
        <v>2</v>
      </c>
      <c r="B202">
        <v>186.86451464603601</v>
      </c>
      <c r="C202" s="1">
        <v>-1.11321506062791E-6</v>
      </c>
      <c r="D202">
        <v>71.284265109633907</v>
      </c>
      <c r="E202" s="1">
        <v>1.5843999394905199E-8</v>
      </c>
      <c r="F202" s="1">
        <v>1.7692929353220902E-5</v>
      </c>
      <c r="G202" s="1">
        <v>1.9665252124300201E-8</v>
      </c>
      <c r="H202">
        <v>399.75621749692198</v>
      </c>
      <c r="I202" s="1">
        <v>5.74489391551262E-8</v>
      </c>
      <c r="J202">
        <v>-6.0472887827912203</v>
      </c>
      <c r="K202">
        <f t="shared" si="3"/>
        <v>6.0472887827912203</v>
      </c>
    </row>
    <row r="203" spans="1:11" x14ac:dyDescent="0.25">
      <c r="A203">
        <v>2.0099999999999998</v>
      </c>
      <c r="B203">
        <v>186.985066928572</v>
      </c>
      <c r="C203" s="1">
        <v>-1.0959618143653E-6</v>
      </c>
      <c r="D203">
        <v>70.9332994951301</v>
      </c>
      <c r="E203" s="1">
        <v>4.62186758973304E-9</v>
      </c>
      <c r="F203" s="1">
        <v>-9.0124580044674205E-3</v>
      </c>
      <c r="G203" s="1">
        <v>-7.1804835304563597E-8</v>
      </c>
      <c r="H203">
        <v>401.75499812814201</v>
      </c>
      <c r="I203" s="1">
        <v>5.9335972601330699E-8</v>
      </c>
      <c r="J203">
        <v>-5.9790491566670596</v>
      </c>
      <c r="K203">
        <f t="shared" si="3"/>
        <v>5.9790491566670596</v>
      </c>
    </row>
    <row r="204" spans="1:11" x14ac:dyDescent="0.25">
      <c r="A204">
        <v>2.02</v>
      </c>
      <c r="B204">
        <v>187.13949226791499</v>
      </c>
      <c r="C204" s="1">
        <v>-6.7299849546548102E-7</v>
      </c>
      <c r="D204">
        <v>70.487649519333502</v>
      </c>
      <c r="E204" s="1">
        <v>-3.4514825251094297E-8</v>
      </c>
      <c r="F204" s="1">
        <v>-2.0114952790469098E-2</v>
      </c>
      <c r="G204" s="1">
        <v>-4.40433963173112E-7</v>
      </c>
      <c r="H204">
        <v>403.75378488165398</v>
      </c>
      <c r="I204" s="1">
        <v>6.1251929165185406E-8</v>
      </c>
      <c r="J204">
        <v>-5.9151981391668604</v>
      </c>
      <c r="K204">
        <f t="shared" si="3"/>
        <v>5.9151981391668604</v>
      </c>
    </row>
    <row r="205" spans="1:11" x14ac:dyDescent="0.25">
      <c r="A205">
        <v>2.0299999999999998</v>
      </c>
      <c r="B205">
        <v>187.303886090199</v>
      </c>
      <c r="C205" s="1">
        <v>6.5820055344061701E-7</v>
      </c>
      <c r="D205">
        <v>70.016964180290799</v>
      </c>
      <c r="E205" s="1">
        <v>-1.00396255925868E-7</v>
      </c>
      <c r="F205" s="1">
        <v>-3.1461289318291501E-2</v>
      </c>
      <c r="G205" s="1">
        <v>-1.0925194079012999E-6</v>
      </c>
      <c r="H205">
        <v>405.752585776145</v>
      </c>
      <c r="I205" s="1">
        <v>6.3122419265389596E-8</v>
      </c>
      <c r="J205">
        <v>-5.8557981294925199</v>
      </c>
      <c r="K205">
        <f t="shared" si="3"/>
        <v>5.8557981294925199</v>
      </c>
    </row>
    <row r="206" spans="1:11" x14ac:dyDescent="0.25">
      <c r="A206">
        <v>2.04</v>
      </c>
      <c r="B206">
        <v>187.47720690618999</v>
      </c>
      <c r="C206" s="1">
        <v>3.4105749186554801E-6</v>
      </c>
      <c r="D206">
        <v>69.5239869005581</v>
      </c>
      <c r="E206" s="1">
        <v>-1.91985628298527E-7</v>
      </c>
      <c r="F206" s="1">
        <v>-4.2966981522828997E-2</v>
      </c>
      <c r="G206" s="1">
        <v>-2.0321295151793601E-6</v>
      </c>
      <c r="H206">
        <v>407.75140942450702</v>
      </c>
      <c r="I206" s="1">
        <v>6.4802577499168098E-8</v>
      </c>
      <c r="J206">
        <v>-5.8008768837568097</v>
      </c>
      <c r="K206">
        <f t="shared" si="3"/>
        <v>5.8008768837568097</v>
      </c>
    </row>
    <row r="207" spans="1:11" x14ac:dyDescent="0.25">
      <c r="A207">
        <v>2.0499999999999998</v>
      </c>
      <c r="B207">
        <v>187.658418417729</v>
      </c>
      <c r="C207" s="1">
        <v>8.1049024353430608E-6</v>
      </c>
      <c r="D207">
        <v>69.011388395542198</v>
      </c>
      <c r="E207" s="1">
        <v>-3.0795229382620902E-7</v>
      </c>
      <c r="F207" s="1">
        <v>-5.4550939566542202E-2</v>
      </c>
      <c r="G207" s="1">
        <v>-3.2611854609850002E-6</v>
      </c>
      <c r="H207">
        <v>409.75026501889602</v>
      </c>
      <c r="I207" s="1">
        <v>6.6065587469361604E-8</v>
      </c>
      <c r="J207">
        <v>-5.75042996074838</v>
      </c>
      <c r="K207">
        <f t="shared" si="3"/>
        <v>5.75042996074838</v>
      </c>
    </row>
    <row r="208" spans="1:11" x14ac:dyDescent="0.25">
      <c r="A208">
        <v>2.06</v>
      </c>
      <c r="B208">
        <v>187.84649791535799</v>
      </c>
      <c r="C208" s="1">
        <v>1.5266182571474099E-5</v>
      </c>
      <c r="D208">
        <v>68.481757489577603</v>
      </c>
      <c r="E208" s="1">
        <v>-4.4668123649533598E-7</v>
      </c>
      <c r="F208" s="1">
        <v>-6.6136027346557602E-2</v>
      </c>
      <c r="G208" s="1">
        <v>-4.7795600598723203E-6</v>
      </c>
      <c r="H208">
        <v>411.74916226953098</v>
      </c>
      <c r="I208" s="1">
        <v>6.6591273908354799E-8</v>
      </c>
      <c r="J208">
        <v>-5.7044230975457797</v>
      </c>
      <c r="K208">
        <f t="shared" si="3"/>
        <v>5.7044230975457797</v>
      </c>
    </row>
    <row r="209" spans="1:11" x14ac:dyDescent="0.25">
      <c r="A209">
        <v>2.0699999999999901</v>
      </c>
      <c r="B209">
        <v>188.04044421090501</v>
      </c>
      <c r="C209" s="1">
        <v>2.54201271549334E-5</v>
      </c>
      <c r="D209">
        <v>67.937592863109103</v>
      </c>
      <c r="E209" s="1">
        <v>-6.0627961713230505E-7</v>
      </c>
      <c r="F209" s="1">
        <v>-7.7649548491197304E-2</v>
      </c>
      <c r="G209" s="1">
        <v>-6.5851885018568202E-6</v>
      </c>
      <c r="H209">
        <v>413.74811134216799</v>
      </c>
      <c r="I209" s="1">
        <v>6.5955325083987497E-8</v>
      </c>
      <c r="J209">
        <v>-5.6627946157222704</v>
      </c>
      <c r="K209">
        <f t="shared" si="3"/>
        <v>5.6627946157222704</v>
      </c>
    </row>
    <row r="210" spans="1:11" x14ac:dyDescent="0.25">
      <c r="A210">
        <v>2.0799999999999899</v>
      </c>
      <c r="B210">
        <v>188.239284994874</v>
      </c>
      <c r="C210" s="1">
        <v>3.9089786595445502E-5</v>
      </c>
      <c r="D210">
        <v>67.381295686562595</v>
      </c>
      <c r="E210" s="1">
        <v>-7.8458214430510497E-7</v>
      </c>
      <c r="F210" s="1">
        <v>-8.9023656548174193E-2</v>
      </c>
      <c r="G210" s="1">
        <v>-8.6741893679277704E-6</v>
      </c>
      <c r="H210">
        <v>415.74712279504899</v>
      </c>
      <c r="I210" s="1">
        <v>6.3619194910544005E-8</v>
      </c>
      <c r="J210">
        <v>-5.6254578383230402</v>
      </c>
      <c r="K210">
        <f t="shared" si="3"/>
        <v>5.6254578383230402</v>
      </c>
    </row>
    <row r="211" spans="1:11" x14ac:dyDescent="0.25">
      <c r="A211">
        <v>2.0899999999999901</v>
      </c>
      <c r="B211">
        <v>188.44208352720699</v>
      </c>
      <c r="C211" s="1">
        <v>5.6792337399341201E-5</v>
      </c>
      <c r="D211">
        <v>66.815163104139998</v>
      </c>
      <c r="E211" s="1">
        <v>-9.7915676020776399E-7</v>
      </c>
      <c r="F211">
        <v>-0.100195687051561</v>
      </c>
      <c r="G211" s="1">
        <v>-1.10409942048689E-5</v>
      </c>
      <c r="H211">
        <v>417.74620751611502</v>
      </c>
      <c r="I211" s="1">
        <v>5.8920719404438302E-8</v>
      </c>
      <c r="J211">
        <v>-5.5923034992959</v>
      </c>
      <c r="K211">
        <f t="shared" si="3"/>
        <v>5.5923034992959</v>
      </c>
    </row>
    <row r="212" spans="1:11" x14ac:dyDescent="0.25">
      <c r="A212">
        <v>2.0999999999999899</v>
      </c>
      <c r="B212">
        <v>188.64794458961799</v>
      </c>
      <c r="C212" s="1">
        <v>7.9036054130709796E-5</v>
      </c>
      <c r="D212">
        <v>66.241382537598099</v>
      </c>
      <c r="E212" s="1">
        <v>-1.1873118457671001E-6</v>
      </c>
      <c r="F212">
        <v>-0.111108411044016</v>
      </c>
      <c r="G212" s="1">
        <v>-1.3678483910036399E-5</v>
      </c>
      <c r="H212">
        <v>419.74537666121302</v>
      </c>
      <c r="I212" s="1">
        <v>5.1065468735141097E-8</v>
      </c>
      <c r="J212">
        <v>-5.5632021286008104</v>
      </c>
      <c r="K212">
        <f t="shared" si="3"/>
        <v>5.5632021286008104</v>
      </c>
    </row>
    <row r="213" spans="1:11" x14ac:dyDescent="0.25">
      <c r="A213">
        <v>2.1099999999999901</v>
      </c>
      <c r="B213">
        <v>188.856019647647</v>
      </c>
      <c r="C213" s="1">
        <v>1.06317486085226E-4</v>
      </c>
      <c r="D213">
        <v>65.662026785838293</v>
      </c>
      <c r="E213" s="1">
        <v>-1.40610589654683E-6</v>
      </c>
      <c r="F213">
        <v>-0.121710211367605</v>
      </c>
      <c r="G213" s="1">
        <v>-1.6578130185142099E-5</v>
      </c>
      <c r="H213">
        <v>421.74464159394898</v>
      </c>
      <c r="I213" s="1">
        <v>3.9118844260693399E-8</v>
      </c>
      <c r="J213">
        <v>-5.5380063977895402</v>
      </c>
      <c r="K213">
        <f t="shared" si="3"/>
        <v>5.5380063977895402</v>
      </c>
    </row>
    <row r="214" spans="1:11" x14ac:dyDescent="0.25">
      <c r="A214">
        <v>2.1199999999999899</v>
      </c>
      <c r="B214">
        <v>189.065511190075</v>
      </c>
      <c r="C214" s="1">
        <v>1.39118855860702E-4</v>
      </c>
      <c r="D214">
        <v>65.079049900668394</v>
      </c>
      <c r="E214" s="1">
        <v>-1.6323603870143801E-6</v>
      </c>
      <c r="F214">
        <v>-0.13195518457602601</v>
      </c>
      <c r="G214" s="1">
        <v>-1.9730140359951302E-5</v>
      </c>
      <c r="H214">
        <v>423.74401382781002</v>
      </c>
      <c r="I214" s="1">
        <v>2.1998919667680101E-8</v>
      </c>
      <c r="J214">
        <v>-5.5165534124121303</v>
      </c>
      <c r="K214">
        <f t="shared" si="3"/>
        <v>5.5165534124121303</v>
      </c>
    </row>
    <row r="215" spans="1:11" x14ac:dyDescent="0.25">
      <c r="A215">
        <v>2.1299999999999901</v>
      </c>
      <c r="B215">
        <v>189.27567623207199</v>
      </c>
      <c r="C215" s="1">
        <v>1.77905693783686E-4</v>
      </c>
      <c r="D215">
        <v>64.494283822324704</v>
      </c>
      <c r="E215" s="1">
        <v>-1.86267633807246E-6</v>
      </c>
      <c r="F215">
        <v>-0.141803172631015</v>
      </c>
      <c r="G215" s="1">
        <v>-2.3123603958300901E-5</v>
      </c>
      <c r="H215">
        <v>425.743504971052</v>
      </c>
      <c r="I215" s="1">
        <v>-1.52998333889129E-9</v>
      </c>
      <c r="J215">
        <v>-5.4986669391540204</v>
      </c>
      <c r="K215">
        <f t="shared" si="3"/>
        <v>5.4986669391540204</v>
      </c>
    </row>
    <row r="216" spans="1:11" x14ac:dyDescent="0.25">
      <c r="A216">
        <v>2.1399999999999899</v>
      </c>
      <c r="B216">
        <v>189.48582898578701</v>
      </c>
      <c r="C216" s="1">
        <v>2.23124718837043E-4</v>
      </c>
      <c r="D216">
        <v>63.909435760232803</v>
      </c>
      <c r="E216" s="1">
        <v>-2.0934549275197801E-6</v>
      </c>
      <c r="F216">
        <v>-0.151219729607354</v>
      </c>
      <c r="G216" s="1">
        <v>-2.67466394747142E-5</v>
      </c>
      <c r="H216">
        <v>427.74312667479597</v>
      </c>
      <c r="I216" s="1">
        <v>-3.2863001477710103E-8</v>
      </c>
      <c r="J216">
        <v>-5.4841595571173398</v>
      </c>
      <c r="K216">
        <f t="shared" si="3"/>
        <v>5.4841595571173398</v>
      </c>
    </row>
    <row r="217" spans="1:11" x14ac:dyDescent="0.25">
      <c r="A217">
        <v>2.1499999999999901</v>
      </c>
      <c r="B217">
        <v>189.69534271775299</v>
      </c>
      <c r="C217" s="1">
        <v>2.7520197338847397E-4</v>
      </c>
      <c r="D217">
        <v>63.326086305097803</v>
      </c>
      <c r="E217" s="1">
        <v>-2.32092232669071E-6</v>
      </c>
      <c r="F217">
        <v>-0.16017602943724499</v>
      </c>
      <c r="G217" s="1">
        <v>-3.0586539944542902E-5</v>
      </c>
      <c r="H217">
        <v>429.742890584691</v>
      </c>
      <c r="I217" s="1">
        <v>-7.3559740816505206E-8</v>
      </c>
      <c r="J217">
        <v>-5.4728347241202204</v>
      </c>
      <c r="K217">
        <f t="shared" si="3"/>
        <v>5.4728347241202204</v>
      </c>
    </row>
    <row r="218" spans="1:11" x14ac:dyDescent="0.25">
      <c r="A218">
        <v>2.1599999999999899</v>
      </c>
      <c r="B218">
        <v>189.903650826274</v>
      </c>
      <c r="C218" s="1">
        <v>3.3454121570452498E-4</v>
      </c>
      <c r="D218">
        <v>62.745688257837699</v>
      </c>
      <c r="E218" s="1">
        <v>-2.54115881132488E-6</v>
      </c>
      <c r="F218">
        <v>-0.168648721280275</v>
      </c>
      <c r="G218" s="1">
        <v>-3.4629916019183801E-5</v>
      </c>
      <c r="H218">
        <v>431.74280829641799</v>
      </c>
      <c r="I218" s="1">
        <v>-1.25348618862474E-7</v>
      </c>
      <c r="J218">
        <v>-5.4644887502856996</v>
      </c>
      <c r="K218">
        <f t="shared" si="3"/>
        <v>5.4644887502856996</v>
      </c>
    </row>
    <row r="219" spans="1:11" x14ac:dyDescent="0.25">
      <c r="A219">
        <v>2.1699999999999902</v>
      </c>
      <c r="B219">
        <v>190.11024718357601</v>
      </c>
      <c r="C219" s="1">
        <v>4.0152257100700299E-4</v>
      </c>
      <c r="D219">
        <v>62.169566159265401</v>
      </c>
      <c r="E219" s="1">
        <v>-2.7501320686443998E-6</v>
      </c>
      <c r="F219">
        <v>-0.176619739423135</v>
      </c>
      <c r="G219" s="1">
        <v>-3.8862835395061702E-5</v>
      </c>
      <c r="H219">
        <v>433.74289131520902</v>
      </c>
      <c r="I219" s="1">
        <v>-1.9013056763218001E-7</v>
      </c>
      <c r="J219">
        <v>-5.45891267251901</v>
      </c>
      <c r="K219">
        <f t="shared" si="3"/>
        <v>5.45891267251901</v>
      </c>
    </row>
    <row r="220" spans="1:11" x14ac:dyDescent="0.25">
      <c r="A220">
        <v>2.1799999999999899</v>
      </c>
      <c r="B220">
        <v>190.314685797002</v>
      </c>
      <c r="C220" s="1">
        <v>4.7650143874904398E-4</v>
      </c>
      <c r="D220">
        <v>61.598916501952097</v>
      </c>
      <c r="E220" s="1">
        <v>-2.9437345061622499E-6</v>
      </c>
      <c r="F220">
        <v>-0.18407607471457599</v>
      </c>
      <c r="G220" s="1">
        <v>-4.3270957586492899E-5</v>
      </c>
      <c r="H220">
        <v>435.74315101951998</v>
      </c>
      <c r="I220" s="1">
        <v>-2.699821296018E-7</v>
      </c>
      <c r="J220">
        <v>-5.4558940247217702</v>
      </c>
      <c r="K220">
        <f t="shared" si="3"/>
        <v>5.4558940247217702</v>
      </c>
    </row>
    <row r="221" spans="1:11" x14ac:dyDescent="0.25">
      <c r="A221">
        <v>2.1899999999999902</v>
      </c>
      <c r="B221">
        <v>190.51657985081999</v>
      </c>
      <c r="C221" s="1">
        <v>5.5980765090851801E-4</v>
      </c>
      <c r="D221">
        <v>61.034808602571701</v>
      </c>
      <c r="E221" s="1">
        <v>-3.11782425316785E-6</v>
      </c>
      <c r="F221">
        <v>-0.191009514452055</v>
      </c>
      <c r="G221" s="1">
        <v>-4.7839663173951302E-5</v>
      </c>
      <c r="H221">
        <v>437.74359862889202</v>
      </c>
      <c r="I221" s="1">
        <v>-3.6715797963565099E-7</v>
      </c>
      <c r="J221">
        <v>-5.4552184997602504</v>
      </c>
      <c r="K221">
        <f t="shared" si="3"/>
        <v>5.4552184997602504</v>
      </c>
    </row>
    <row r="222" spans="1:11" x14ac:dyDescent="0.25">
      <c r="A222">
        <v>2.19999999999999</v>
      </c>
      <c r="B222">
        <v>190.71560019541101</v>
      </c>
      <c r="C222" s="1">
        <v>6.5174487346524002E-4</v>
      </c>
      <c r="D222">
        <v>60.478186109434098</v>
      </c>
      <c r="E222" s="1">
        <v>-3.2682694352962802E-6</v>
      </c>
      <c r="F222">
        <v>-0.19741635738660199</v>
      </c>
      <c r="G222" s="1">
        <v>-5.2554176797560999E-5</v>
      </c>
      <c r="H222">
        <v>439.74424517598101</v>
      </c>
      <c r="I222" s="1">
        <v>-4.8409290645242904E-7</v>
      </c>
      <c r="J222">
        <v>-5.4566715002899899</v>
      </c>
      <c r="K222">
        <f t="shared" si="3"/>
        <v>5.4566715002899899</v>
      </c>
    </row>
    <row r="223" spans="1:11" x14ac:dyDescent="0.25">
      <c r="A223">
        <v>2.2099999999999902</v>
      </c>
      <c r="B223">
        <v>190.91147335372401</v>
      </c>
      <c r="C223" s="1">
        <v>7.5259024088458997E-4</v>
      </c>
      <c r="D223">
        <v>59.929869116071899</v>
      </c>
      <c r="E223" s="1">
        <v>-3.3909951952194199E-6</v>
      </c>
      <c r="F223">
        <v>-0.203297110132929</v>
      </c>
      <c r="G223" s="1">
        <v>-5.7399683298099502E-5</v>
      </c>
      <c r="H223">
        <v>441.74510148269297</v>
      </c>
      <c r="I223" s="1">
        <v>-6.2340328706166802E-7</v>
      </c>
      <c r="J223">
        <v>-5.4600395765402299</v>
      </c>
      <c r="K223">
        <f t="shared" si="3"/>
        <v>5.4600395765402299</v>
      </c>
    </row>
    <row r="224" spans="1:11" x14ac:dyDescent="0.25">
      <c r="A224">
        <v>2.21999999999999</v>
      </c>
      <c r="B224">
        <v>191.10397911629599</v>
      </c>
      <c r="C224" s="1">
        <v>8.6259421140429799E-4</v>
      </c>
      <c r="D224">
        <v>59.390556847844003</v>
      </c>
      <c r="E224" s="1">
        <v>-3.48203282488671E-6</v>
      </c>
      <c r="F224">
        <v>-0.20865617079378301</v>
      </c>
      <c r="G224" s="1">
        <v>-6.23614365321066E-5</v>
      </c>
      <c r="H224">
        <v>443.74617814029301</v>
      </c>
      <c r="I224" s="1">
        <v>-7.8788808702311796E-7</v>
      </c>
      <c r="J224">
        <v>-5.4651117500803998</v>
      </c>
      <c r="K224">
        <f t="shared" si="3"/>
        <v>5.4651117500803998</v>
      </c>
    </row>
    <row r="225" spans="1:11" x14ac:dyDescent="0.25">
      <c r="A225">
        <v>2.2299999999999902</v>
      </c>
      <c r="B225">
        <v>191.29294779573999</v>
      </c>
      <c r="C225" s="1">
        <v>9.8198062923436202E-4</v>
      </c>
      <c r="D225">
        <v>58.860830884734803</v>
      </c>
      <c r="E225" s="1">
        <v>-3.5375702789999599E-6</v>
      </c>
      <c r="F225">
        <v>-0.213501505060854</v>
      </c>
      <c r="G225" s="1">
        <v>-6.7424860503110699E-5</v>
      </c>
      <c r="H225">
        <v>445.74748549332901</v>
      </c>
      <c r="I225" s="1">
        <v>-9.8052941847147904E-7</v>
      </c>
      <c r="J225">
        <v>-5.4716807234289302</v>
      </c>
      <c r="K225">
        <f t="shared" si="3"/>
        <v>5.4716807234289302</v>
      </c>
    </row>
    <row r="226" spans="1:11" x14ac:dyDescent="0.25">
      <c r="A226">
        <v>2.23999999999999</v>
      </c>
      <c r="B226">
        <v>191.47825720989999</v>
      </c>
      <c r="C226" s="1">
        <v>1.11094697844131E-3</v>
      </c>
      <c r="D226">
        <v>58.341158880019897</v>
      </c>
      <c r="E226" s="1">
        <v>-3.5540032507422498E-6</v>
      </c>
      <c r="F226">
        <v>-0.217844319466723</v>
      </c>
      <c r="G226" s="1">
        <v>-7.2575642556138697E-5</v>
      </c>
      <c r="H226">
        <v>447.74903362716998</v>
      </c>
      <c r="I226" s="1">
        <v>-1.20449268671541E-6</v>
      </c>
      <c r="J226">
        <v>-5.4795439761252203</v>
      </c>
      <c r="K226">
        <f t="shared" si="3"/>
        <v>5.4795439761252203</v>
      </c>
    </row>
    <row r="227" spans="1:11" x14ac:dyDescent="0.25">
      <c r="A227">
        <v>2.2499999999999898</v>
      </c>
      <c r="B227">
        <v>191.659829459886</v>
      </c>
      <c r="C227" s="1">
        <v>1.2496648123003799E-3</v>
      </c>
      <c r="D227">
        <v>57.831898731361001</v>
      </c>
      <c r="E227" s="1">
        <v>-3.5279859167793699E-6</v>
      </c>
      <c r="F227">
        <v>-0.22169873585779401</v>
      </c>
      <c r="G227" s="1">
        <v>-7.7799818477563494E-5</v>
      </c>
      <c r="H227">
        <v>449.750832358948</v>
      </c>
      <c r="I227" s="1">
        <v>-1.46312635495488E-6</v>
      </c>
      <c r="J227">
        <v>-5.4885047485721499</v>
      </c>
      <c r="K227">
        <f t="shared" si="3"/>
        <v>5.4885047485721499</v>
      </c>
    </row>
    <row r="228" spans="1:11" x14ac:dyDescent="0.25">
      <c r="A228">
        <v>2.25999999999999</v>
      </c>
      <c r="B228">
        <v>191.83762756523001</v>
      </c>
      <c r="C228" s="1">
        <v>1.3982803412526099E-3</v>
      </c>
      <c r="D228">
        <v>57.333303158282199</v>
      </c>
      <c r="E228" s="1">
        <v>-3.4564804066822399E-6</v>
      </c>
      <c r="F228">
        <v>-0.22508147055771199</v>
      </c>
      <c r="G228" s="1">
        <v>-8.3083849427236303E-5</v>
      </c>
      <c r="H228">
        <v>451.75289123162997</v>
      </c>
      <c r="I228" s="1">
        <v>-1.7599613553408001E-6</v>
      </c>
      <c r="J228">
        <v>-5.4983729155730998</v>
      </c>
      <c r="K228">
        <f t="shared" si="3"/>
        <v>5.4983729155730998</v>
      </c>
    </row>
    <row r="229" spans="1:11" x14ac:dyDescent="0.25">
      <c r="A229">
        <v>2.2699999999999898</v>
      </c>
      <c r="B229">
        <v>192.01165201370301</v>
      </c>
      <c r="C229" s="1">
        <v>1.5569151622826401E-3</v>
      </c>
      <c r="D229">
        <v>56.845524637950703</v>
      </c>
      <c r="E229" s="1">
        <v>-3.3368040194709099E-6</v>
      </c>
      <c r="F229">
        <v>-0.22801152111169801</v>
      </c>
      <c r="G229" s="1">
        <v>-8.8414690704822599E-5</v>
      </c>
      <c r="H229">
        <v>453.75521951099898</v>
      </c>
      <c r="I229" s="1">
        <v>-2.0987101732872698E-6</v>
      </c>
      <c r="J229">
        <v>-5.5089657520378399</v>
      </c>
      <c r="K229">
        <f t="shared" si="3"/>
        <v>5.5089657520378399</v>
      </c>
    </row>
    <row r="230" spans="1:11" x14ac:dyDescent="0.25">
      <c r="A230">
        <v>2.27999999999999</v>
      </c>
      <c r="B230">
        <v>192.181937278037</v>
      </c>
      <c r="C230" s="1">
        <v>1.72566711251409E-3</v>
      </c>
      <c r="D230">
        <v>56.368620649763301</v>
      </c>
      <c r="E230" s="1">
        <v>-3.1666732078486199E-6</v>
      </c>
      <c r="F230">
        <v>-0.230509862957817</v>
      </c>
      <c r="G230" s="1">
        <v>-9.3779852418435504E-5</v>
      </c>
      <c r="H230">
        <v>455.75782618525398</v>
      </c>
      <c r="I230" s="1">
        <v>-2.48326563068707E-6</v>
      </c>
      <c r="J230">
        <v>-5.52010859382042</v>
      </c>
      <c r="K230">
        <f t="shared" si="3"/>
        <v>5.52010859382042</v>
      </c>
    </row>
    <row r="231" spans="1:11" x14ac:dyDescent="0.25">
      <c r="A231">
        <v>2.2899999999999898</v>
      </c>
      <c r="B231">
        <v>192.34854834615999</v>
      </c>
      <c r="C231" s="1">
        <v>1.90461123007293E-3</v>
      </c>
      <c r="D231">
        <v>55.902559178463797</v>
      </c>
      <c r="E231" s="1">
        <v>-2.9442433752771399E-6</v>
      </c>
      <c r="F231">
        <v>-0.23259915787118299</v>
      </c>
      <c r="G231" s="1">
        <v>-9.9167452181509705E-5</v>
      </c>
      <c r="H231">
        <v>457.76071996697101</v>
      </c>
      <c r="I231" s="1">
        <v>-2.91769939251058E-6</v>
      </c>
      <c r="J231">
        <v>-5.5316353970823302</v>
      </c>
      <c r="K231">
        <f t="shared" si="3"/>
        <v>5.5316353970823302</v>
      </c>
    </row>
    <row r="232" spans="1:11" x14ac:dyDescent="0.25">
      <c r="A232">
        <v>2.2999999999999901</v>
      </c>
      <c r="B232">
        <v>192.51157730572399</v>
      </c>
      <c r="C232" s="1">
        <v>2.0938008057629701E-3</v>
      </c>
      <c r="D232">
        <v>55.447224425364297</v>
      </c>
      <c r="E232" s="1">
        <v>-2.6681435857806001E-6</v>
      </c>
      <c r="F232">
        <v>-0.234303475578092</v>
      </c>
      <c r="G232" s="1">
        <v>-1.0456626001439E-4</v>
      </c>
      <c r="H232">
        <v>459.76390929715097</v>
      </c>
      <c r="I232" s="1">
        <v>-3.4062602202103899E-6</v>
      </c>
      <c r="J232">
        <v>-5.5433891999507496</v>
      </c>
      <c r="K232">
        <f t="shared" si="3"/>
        <v>5.5433891999507496</v>
      </c>
    </row>
    <row r="233" spans="1:11" x14ac:dyDescent="0.25">
      <c r="A233">
        <v>2.3099999999999898</v>
      </c>
      <c r="B233">
        <v>192.67114001784901</v>
      </c>
      <c r="C233" s="1">
        <v>2.2932685097945102E-3</v>
      </c>
      <c r="D233">
        <v>55.002422677708601</v>
      </c>
      <c r="E233" s="1">
        <v>-2.3375053723919599E-6</v>
      </c>
      <c r="F233">
        <v>-0.23564802954226999</v>
      </c>
      <c r="G233" s="1">
        <v>-1.09965735671302E-4</v>
      </c>
      <c r="H233">
        <v>461.767402351111</v>
      </c>
      <c r="I233" s="1">
        <v>-3.95337199442245E-6</v>
      </c>
      <c r="J233">
        <v>-5.5552224905666501</v>
      </c>
      <c r="K233">
        <f t="shared" si="3"/>
        <v>5.5552224905666501</v>
      </c>
    </row>
    <row r="234" spans="1:11" x14ac:dyDescent="0.25">
      <c r="A234">
        <v>2.3199999999999901</v>
      </c>
      <c r="B234">
        <v>192.827372909269</v>
      </c>
      <c r="C234" s="1">
        <v>2.5030275786695698E-3</v>
      </c>
      <c r="D234">
        <v>54.567888287246099</v>
      </c>
      <c r="E234" s="1">
        <v>-1.95198494196999E-6</v>
      </c>
      <c r="F234">
        <v>-0.236658927586024</v>
      </c>
      <c r="G234" s="1">
        <v>-1.1535605865177601E-4</v>
      </c>
      <c r="H234">
        <v>463.77120704594603</v>
      </c>
      <c r="I234" s="1">
        <v>-4.5636315286546597E-6</v>
      </c>
      <c r="J234">
        <v>-5.5669974858954099</v>
      </c>
      <c r="K234">
        <f t="shared" si="3"/>
        <v>5.5669974858954099</v>
      </c>
    </row>
    <row r="235" spans="1:11" x14ac:dyDescent="0.25">
      <c r="A235">
        <v>2.3299999999999899</v>
      </c>
      <c r="B235">
        <v>192.98042990653701</v>
      </c>
      <c r="C235" s="1">
        <v>2.72307304831734E-3</v>
      </c>
      <c r="D235">
        <v>54.1432897106369</v>
      </c>
      <c r="E235" s="1">
        <v>-1.51177821129932E-6</v>
      </c>
      <c r="F235">
        <v>-0.23736293772370201</v>
      </c>
      <c r="G235" s="1">
        <v>-1.20728151189137E-4</v>
      </c>
      <c r="H235">
        <v>465.77533104932701</v>
      </c>
      <c r="I235" s="1">
        <v>-5.2418061949825004E-6</v>
      </c>
      <c r="J235">
        <v>-5.5785863259053796</v>
      </c>
      <c r="K235">
        <f t="shared" si="3"/>
        <v>5.5785863259053796</v>
      </c>
    </row>
    <row r="236" spans="1:11" x14ac:dyDescent="0.25">
      <c r="A236">
        <v>2.3399999999999901</v>
      </c>
      <c r="B236">
        <v>193.13047953070799</v>
      </c>
      <c r="C236" s="1">
        <v>2.9533830206539499E-3</v>
      </c>
      <c r="D236">
        <v>53.728235566321104</v>
      </c>
      <c r="E236" s="1">
        <v>-1.0176282672803799E-6</v>
      </c>
      <c r="F236">
        <v>-0.237787269350725</v>
      </c>
      <c r="G236" s="1">
        <v>-1.2607369453783801E-4</v>
      </c>
      <c r="H236">
        <v>467.779781789418</v>
      </c>
      <c r="I236" s="1">
        <v>-5.9928313822214501E-6</v>
      </c>
      <c r="J236">
        <v>-5.58987118791058</v>
      </c>
      <c r="K236">
        <f t="shared" si="3"/>
        <v>5.58987118791058</v>
      </c>
    </row>
    <row r="237" spans="1:11" x14ac:dyDescent="0.25">
      <c r="A237">
        <v>2.3499999999999899</v>
      </c>
      <c r="B237">
        <v>193.27770216611</v>
      </c>
      <c r="C237" s="1">
        <v>3.1939199518755601E-3</v>
      </c>
      <c r="D237">
        <v>53.3222806648904</v>
      </c>
      <c r="E237" s="1">
        <v>-4.7082501433048299E-7</v>
      </c>
      <c r="F237">
        <v>-0.23795936974456899</v>
      </c>
      <c r="G237" s="1">
        <v>-1.3138513890657001E-4</v>
      </c>
      <c r="H237">
        <v>469.78456646567901</v>
      </c>
      <c r="I237" s="1">
        <v>-6.8218078066017502E-6</v>
      </c>
      <c r="J237">
        <v>-5.6007443260249499</v>
      </c>
      <c r="K237">
        <f t="shared" si="3"/>
        <v>5.6007443260249499</v>
      </c>
    </row>
    <row r="238" spans="1:11" x14ac:dyDescent="0.25">
      <c r="A238">
        <v>2.3599999999999901</v>
      </c>
      <c r="B238">
        <v>193.422287512385</v>
      </c>
      <c r="C238" s="1">
        <v>3.4446319519510502E-3</v>
      </c>
      <c r="D238">
        <v>52.924931972733198</v>
      </c>
      <c r="E238" s="1">
        <v>1.2680304504345899E-7</v>
      </c>
      <c r="F238">
        <v>-0.237906735689316</v>
      </c>
      <c r="G238" s="1">
        <v>-1.36655707405804E-4</v>
      </c>
      <c r="H238">
        <v>471.78969206037198</v>
      </c>
      <c r="I238" s="1">
        <v>-7.7339986946185404E-6</v>
      </c>
      <c r="J238">
        <v>-5.6111080407888299</v>
      </c>
      <c r="K238">
        <f t="shared" si="3"/>
        <v>5.6111080407888299</v>
      </c>
    </row>
    <row r="239" spans="1:11" x14ac:dyDescent="0.25">
      <c r="A239">
        <v>2.3699999999999899</v>
      </c>
      <c r="B239">
        <v>193.56443222504501</v>
      </c>
      <c r="C239" s="1">
        <v>3.7054540859302199E-3</v>
      </c>
      <c r="D239">
        <v>52.535654471716498</v>
      </c>
      <c r="E239" s="1">
        <v>7.7290476992693598E-7</v>
      </c>
      <c r="F239">
        <v>-0.237656739927598</v>
      </c>
      <c r="G239" s="1">
        <v>-1.41879394396565E-4</v>
      </c>
      <c r="H239">
        <v>473.79516535057797</v>
      </c>
      <c r="I239" s="1">
        <v>-8.7348268574458308E-6</v>
      </c>
      <c r="J239">
        <v>-5.6208745841068302</v>
      </c>
      <c r="K239">
        <f t="shared" si="3"/>
        <v>5.6208745841068302</v>
      </c>
    </row>
    <row r="240" spans="1:11" x14ac:dyDescent="0.25">
      <c r="A240">
        <v>2.3799999999999901</v>
      </c>
      <c r="B240">
        <v>193.70433774631701</v>
      </c>
      <c r="C240" s="1">
        <v>3.9763096687998401E-3</v>
      </c>
      <c r="D240">
        <v>52.153876880847399</v>
      </c>
      <c r="E240" s="1">
        <v>1.4646297743518199E-6</v>
      </c>
      <c r="F240">
        <v>-0.23723647206714199</v>
      </c>
      <c r="G240" s="1">
        <v>-1.4705095864215101E-4</v>
      </c>
      <c r="H240">
        <v>475.80099292055701</v>
      </c>
      <c r="I240" s="1">
        <v>-9.82987167606792E-6</v>
      </c>
      <c r="J240">
        <v>-5.6299660046804103</v>
      </c>
      <c r="K240">
        <f t="shared" si="3"/>
        <v>5.6299660046804103</v>
      </c>
    </row>
    <row r="241" spans="1:11" x14ac:dyDescent="0.25">
      <c r="A241">
        <v>2.3899999999999899</v>
      </c>
      <c r="B241">
        <v>193.84220832506099</v>
      </c>
      <c r="C241" s="1">
        <v>4.2571115466826697E-3</v>
      </c>
      <c r="D241">
        <v>51.778997209174101</v>
      </c>
      <c r="E241" s="1">
        <v>2.1986587803456201E-6</v>
      </c>
      <c r="F241">
        <v>-0.23667259351825501</v>
      </c>
      <c r="G241" s="1">
        <v>-1.52165911676188E-4</v>
      </c>
      <c r="H241">
        <v>477.807181174314</v>
      </c>
      <c r="I241" s="1">
        <v>-1.1024866016070701E-5</v>
      </c>
      <c r="J241">
        <v>-5.6383139391313</v>
      </c>
      <c r="K241">
        <f t="shared" si="3"/>
        <v>5.6383139391313</v>
      </c>
    </row>
    <row r="242" spans="1:11" x14ac:dyDescent="0.25">
      <c r="A242">
        <v>2.3999999999999901</v>
      </c>
      <c r="B242">
        <v>193.978249222074</v>
      </c>
      <c r="C242" s="1">
        <v>4.5477633581657E-3</v>
      </c>
      <c r="D242">
        <v>51.410388112567297</v>
      </c>
      <c r="E242" s="1">
        <v>2.9712403042868101E-6</v>
      </c>
      <c r="F242">
        <v>-0.23599120600815701</v>
      </c>
      <c r="G242" s="1">
        <v>-1.57220501808665E-4</v>
      </c>
      <c r="H242">
        <v>479.81373634821603</v>
      </c>
      <c r="I242" s="1">
        <v>-1.23256930908288E-5</v>
      </c>
      <c r="J242">
        <v>-5.6458593539944504</v>
      </c>
      <c r="K242">
        <f t="shared" si="3"/>
        <v>5.6458593539944504</v>
      </c>
    </row>
    <row r="243" spans="1:11" x14ac:dyDescent="0.25">
      <c r="A243">
        <v>2.4099999999999899</v>
      </c>
      <c r="B243">
        <v>194.11266509497699</v>
      </c>
      <c r="C243" s="1">
        <v>4.8481607704521004E-3</v>
      </c>
      <c r="D243">
        <v>51.047402030425999</v>
      </c>
      <c r="E243" s="1">
        <v>3.7782329182860001E-6</v>
      </c>
      <c r="F243">
        <v>-0.23521773320325401</v>
      </c>
      <c r="G243" s="1">
        <v>-1.6221169419669299E-4</v>
      </c>
      <c r="H243">
        <v>481.82066452355298</v>
      </c>
      <c r="I243" s="1">
        <v>-1.3738383291594999E-5</v>
      </c>
      <c r="J243">
        <v>-5.6525522437136004</v>
      </c>
      <c r="K243">
        <f t="shared" si="3"/>
        <v>5.6525522437136004</v>
      </c>
    </row>
    <row r="244" spans="1:11" x14ac:dyDescent="0.25">
      <c r="A244">
        <v>2.4199999999999902</v>
      </c>
      <c r="B244">
        <v>194.24565855532501</v>
      </c>
      <c r="C244" s="1">
        <v>5.1581926858480899E-3</v>
      </c>
      <c r="D244">
        <v>50.689376081731297</v>
      </c>
      <c r="E244" s="1">
        <v>4.6151522213993901E-6</v>
      </c>
      <c r="F244">
        <v>-0.23437681496684001</v>
      </c>
      <c r="G244" s="1">
        <v>-1.67137147408287E-4</v>
      </c>
      <c r="H244">
        <v>483.82797163893599</v>
      </c>
      <c r="I244" s="1">
        <v>-1.5269111002736299E-5</v>
      </c>
      <c r="J244">
        <v>-5.6583512896998602</v>
      </c>
      <c r="K244">
        <f t="shared" si="3"/>
        <v>5.6583512896998602</v>
      </c>
    </row>
    <row r="245" spans="1:11" x14ac:dyDescent="0.25">
      <c r="A245">
        <v>2.4299999999999899</v>
      </c>
      <c r="B245">
        <v>194.377428889306</v>
      </c>
      <c r="C245" s="1">
        <v>5.4777424148183202E-3</v>
      </c>
      <c r="D245">
        <v>50.335636703176398</v>
      </c>
      <c r="E245" s="1">
        <v>5.4772215769864903E-6</v>
      </c>
      <c r="F245">
        <v>-0.23349221378364199</v>
      </c>
      <c r="G245" s="1">
        <v>-1.71995186905664E-4</v>
      </c>
      <c r="H245">
        <v>485.83566350243399</v>
      </c>
      <c r="I245" s="1">
        <v>-1.6924191420031799E-5</v>
      </c>
      <c r="J245">
        <v>-5.6632234854166201</v>
      </c>
      <c r="K245">
        <f t="shared" si="3"/>
        <v>5.6632234854166201</v>
      </c>
    </row>
    <row r="246" spans="1:11" x14ac:dyDescent="0.25">
      <c r="A246">
        <v>2.4399999999999902</v>
      </c>
      <c r="B246">
        <v>194.508170932555</v>
      </c>
      <c r="C246" s="1">
        <v>5.8066888124700703E-3</v>
      </c>
      <c r="D246">
        <v>49.985504015310603</v>
      </c>
      <c r="E246" s="1">
        <v>6.3594256178739403E-6</v>
      </c>
      <c r="F246">
        <v>-0.232586732890881</v>
      </c>
      <c r="G246" s="1">
        <v>-1.7678477586965699E-4</v>
      </c>
      <c r="H246">
        <v>487.84374580337402</v>
      </c>
      <c r="I246" s="1">
        <v>-1.8710077389552E-5</v>
      </c>
      <c r="J246">
        <v>-5.6671437323331997</v>
      </c>
      <c r="K246">
        <f t="shared" si="3"/>
        <v>5.6671437323331997</v>
      </c>
    </row>
    <row r="247" spans="1:11" x14ac:dyDescent="0.25">
      <c r="A247">
        <v>2.44999999999999</v>
      </c>
      <c r="B247">
        <v>194.63807408905299</v>
      </c>
      <c r="C247" s="1">
        <v>6.14490737586259E-3</v>
      </c>
      <c r="D247">
        <v>49.638295905716099</v>
      </c>
      <c r="E247" s="1">
        <v>7.2565655022507003E-6</v>
      </c>
      <c r="F247">
        <v>-0.23168214566558201</v>
      </c>
      <c r="G247" s="1">
        <v>-1.8150548377823299E-4</v>
      </c>
      <c r="H247">
        <v>489.852224123734</v>
      </c>
      <c r="I247" s="1">
        <v>-2.0633356284156099E-5</v>
      </c>
      <c r="J247">
        <v>-5.67009441144807</v>
      </c>
      <c r="K247">
        <f t="shared" si="3"/>
        <v>5.67009441144807</v>
      </c>
    </row>
    <row r="248" spans="1:11" x14ac:dyDescent="0.25">
      <c r="A248">
        <v>2.4599999999999902</v>
      </c>
      <c r="B248">
        <v>194.76732148381399</v>
      </c>
      <c r="C248" s="1">
        <v>6.4922712999875799E-3</v>
      </c>
      <c r="D248">
        <v>49.293331821158098</v>
      </c>
      <c r="E248" s="1">
        <v>8.1633149049389607E-6</v>
      </c>
      <c r="F248">
        <v>-0.23079913582778699</v>
      </c>
      <c r="G248" s="1">
        <v>-1.8615745314094E-4</v>
      </c>
      <c r="H248">
        <v>491.86110394907399</v>
      </c>
      <c r="I248" s="1">
        <v>-2.27007469340615E-5</v>
      </c>
      <c r="J248">
        <v>-5.6720649349203702</v>
      </c>
      <c r="K248">
        <f t="shared" si="3"/>
        <v>5.6720649349203702</v>
      </c>
    </row>
    <row r="249" spans="1:11" x14ac:dyDescent="0.25">
      <c r="A249">
        <v>2.46999999999999</v>
      </c>
      <c r="B249">
        <v>194.89608923904399</v>
      </c>
      <c r="C249" s="1">
        <v>6.8486524906402196E-3</v>
      </c>
      <c r="D249">
        <v>48.949936263412297</v>
      </c>
      <c r="E249" s="1">
        <v>9.0742757629922801E-6</v>
      </c>
      <c r="F249">
        <v>-0.22995724802766701</v>
      </c>
      <c r="G249" s="1">
        <v>-1.9074136477658101E-4</v>
      </c>
      <c r="H249">
        <v>493.87039067895898</v>
      </c>
      <c r="I249" s="1">
        <v>-2.4919096627260101E-5</v>
      </c>
      <c r="J249">
        <v>-5.6730512821696601</v>
      </c>
      <c r="K249">
        <f t="shared" si="3"/>
        <v>5.6730512821696601</v>
      </c>
    </row>
    <row r="250" spans="1:11" x14ac:dyDescent="0.25">
      <c r="A250">
        <v>2.4799999999999902</v>
      </c>
      <c r="B250">
        <v>195.024545863604</v>
      </c>
      <c r="C250" s="1">
        <v>7.2139225327056897E-3</v>
      </c>
      <c r="D250">
        <v>48.607441986047398</v>
      </c>
      <c r="E250" s="1">
        <v>9.9840328479813096E-6</v>
      </c>
      <c r="F250">
        <v>-0.22917484839041199</v>
      </c>
      <c r="G250" s="1">
        <v>-1.9525840200460199E-4</v>
      </c>
      <c r="H250">
        <v>495.88008963681699</v>
      </c>
      <c r="I250" s="1">
        <v>-2.7295378194770299E-5</v>
      </c>
      <c r="J250">
        <v>-5.6730555246083503</v>
      </c>
      <c r="K250">
        <f t="shared" si="3"/>
        <v>5.6730555246083503</v>
      </c>
    </row>
    <row r="251" spans="1:11" x14ac:dyDescent="0.25">
      <c r="A251">
        <v>2.48999999999999</v>
      </c>
      <c r="B251">
        <v>195.15285174596201</v>
      </c>
      <c r="C251" s="1">
        <v>7.58795361263558E-3</v>
      </c>
      <c r="D251">
        <v>48.265192891826899</v>
      </c>
      <c r="E251" s="1">
        <v>1.0887206312284599E-5</v>
      </c>
      <c r="F251">
        <v>-0.228469094595632</v>
      </c>
      <c r="G251" s="1">
        <v>-1.9971021410150299E-4</v>
      </c>
      <c r="H251">
        <v>497.89020607922799</v>
      </c>
      <c r="I251" s="1">
        <v>-2.9836687194822998E-5</v>
      </c>
      <c r="J251">
        <v>-5.67208534296251</v>
      </c>
      <c r="K251">
        <f t="shared" si="3"/>
        <v>5.67208534296251</v>
      </c>
    </row>
    <row r="252" spans="1:11" x14ac:dyDescent="0.25">
      <c r="A252">
        <v>2.4999999999999898</v>
      </c>
      <c r="B252">
        <v>195.28115874123901</v>
      </c>
      <c r="C252" s="1">
        <v>7.9706193940924808E-3</v>
      </c>
      <c r="D252">
        <v>47.922546632588002</v>
      </c>
      <c r="E252" s="1">
        <v>1.17785014493803E-5</v>
      </c>
      <c r="F252">
        <v>-0.227855915067705</v>
      </c>
      <c r="G252" s="1">
        <v>-2.0409887935234501E-4</v>
      </c>
      <c r="H252">
        <v>499.90074520459802</v>
      </c>
      <c r="I252" s="1">
        <v>-3.2550239209094798E-5</v>
      </c>
      <c r="J252">
        <v>-5.6701535409158597</v>
      </c>
      <c r="K252">
        <f t="shared" si="3"/>
        <v>5.6701535409158597</v>
      </c>
    </row>
    <row r="253" spans="1:11" x14ac:dyDescent="0.25">
      <c r="A253">
        <v>2.50999999999999</v>
      </c>
      <c r="B253">
        <v>195.40960984351</v>
      </c>
      <c r="C253" s="1">
        <v>8.3617958459113306E-3</v>
      </c>
      <c r="D253">
        <v>47.578876915447601</v>
      </c>
      <c r="E253" s="1">
        <v>1.26527550100953E-5</v>
      </c>
      <c r="F253">
        <v>-0.22734999685023399</v>
      </c>
      <c r="G253" s="1">
        <v>-2.08426868004937E-4</v>
      </c>
      <c r="H253">
        <v>501.911712161205</v>
      </c>
      <c r="I253" s="1">
        <v>-3.5443367263016703E-5</v>
      </c>
      <c r="J253">
        <v>-5.66727755858098</v>
      </c>
      <c r="K253">
        <f t="shared" si="3"/>
        <v>5.66727755858098</v>
      </c>
    </row>
    <row r="254" spans="1:11" x14ac:dyDescent="0.25">
      <c r="A254">
        <v>2.5199999999999898</v>
      </c>
      <c r="B254">
        <v>195.538338935095</v>
      </c>
      <c r="C254" s="1">
        <v>8.7613620216724E-3</v>
      </c>
      <c r="D254">
        <v>47.233575520984402</v>
      </c>
      <c r="E254" s="1">
        <v>1.35049775306695E-5</v>
      </c>
      <c r="F254">
        <v>-0.22696478173176299</v>
      </c>
      <c r="G254" s="1">
        <v>-2.1269700541033001E-4</v>
      </c>
      <c r="H254">
        <v>503.92311205460197</v>
      </c>
      <c r="I254" s="1">
        <v>-3.8523519381025598E-5</v>
      </c>
      <c r="J254">
        <v>-5.6634789890631003</v>
      </c>
      <c r="K254">
        <f t="shared" si="3"/>
        <v>5.6634789890631003</v>
      </c>
    </row>
    <row r="255" spans="1:11" x14ac:dyDescent="0.25">
      <c r="A255">
        <v>2.52999999999999</v>
      </c>
      <c r="B255">
        <v>195.667470605224</v>
      </c>
      <c r="C255" s="1">
        <v>9.1692007903135305E-3</v>
      </c>
      <c r="D255">
        <v>46.886054040650002</v>
      </c>
      <c r="E255" s="1">
        <v>1.4330391242355199E-5</v>
      </c>
      <c r="F255">
        <v>-0.22671247018180599</v>
      </c>
      <c r="G255" s="1">
        <v>-2.1691243560892801E-4</v>
      </c>
      <c r="H255">
        <v>505.934949954373</v>
      </c>
      <c r="I255" s="1">
        <v>-4.1798256286388997E-5</v>
      </c>
      <c r="J255">
        <v>-5.6587831011370602</v>
      </c>
      <c r="K255">
        <f t="shared" si="3"/>
        <v>5.6587831011370602</v>
      </c>
    </row>
    <row r="256" spans="1:11" x14ac:dyDescent="0.25">
      <c r="A256">
        <v>2.5399999999999801</v>
      </c>
      <c r="B256">
        <v>195.79712003105499</v>
      </c>
      <c r="C256" s="1">
        <v>9.5851995173358694E-3</v>
      </c>
      <c r="D256">
        <v>46.5357453420756</v>
      </c>
      <c r="E256" s="1">
        <v>1.5124463250799801E-5</v>
      </c>
      <c r="F256">
        <v>-0.22660403264651699</v>
      </c>
      <c r="G256" s="1">
        <v>-2.2107658559651701E-4</v>
      </c>
      <c r="H256">
        <v>507.94723090022597</v>
      </c>
      <c r="I256" s="1">
        <v>-4.5275249253941301E-5</v>
      </c>
      <c r="J256">
        <v>-5.6532183708094399</v>
      </c>
      <c r="K256">
        <f t="shared" si="3"/>
        <v>5.6532183708094399</v>
      </c>
    </row>
    <row r="257" spans="1:11" x14ac:dyDescent="0.25">
      <c r="A257">
        <v>2.5499999999999798</v>
      </c>
      <c r="B257">
        <v>195.92739291467899</v>
      </c>
      <c r="C257" s="1">
        <v>1.00092506962862E-2</v>
      </c>
      <c r="D257">
        <v>46.182104772175002</v>
      </c>
      <c r="E257" s="1">
        <v>1.58829337858783E-5</v>
      </c>
      <c r="F257">
        <v>-0.22664922774277901</v>
      </c>
      <c r="G257" s="1">
        <v>-2.25193130479779E-4</v>
      </c>
      <c r="H257">
        <v>509.95995990743302</v>
      </c>
      <c r="I257" s="1">
        <v>-4.8962278122731601E-5</v>
      </c>
      <c r="J257">
        <v>-5.6468160242865002</v>
      </c>
      <c r="K257">
        <f t="shared" si="3"/>
        <v>5.6468160242865002</v>
      </c>
    </row>
    <row r="258" spans="1:11" x14ac:dyDescent="0.25">
      <c r="A258">
        <v>2.5599999999999801</v>
      </c>
      <c r="B258">
        <v>196.058385470302</v>
      </c>
      <c r="C258" s="1">
        <v>1.0441252530333799E-2</v>
      </c>
      <c r="D258">
        <v>45.824611108994503</v>
      </c>
      <c r="E258" s="1">
        <v>1.6601839430611199E-5</v>
      </c>
      <c r="F258">
        <v>-0.22685662687868499</v>
      </c>
      <c r="G258" s="1">
        <v>-2.29265959706365E-4</v>
      </c>
      <c r="H258">
        <v>511.97314197160398</v>
      </c>
      <c r="I258" s="1">
        <v>-5.2867229474220998E-5</v>
      </c>
      <c r="J258">
        <v>-5.63960959461755</v>
      </c>
      <c r="K258">
        <f t="shared" si="3"/>
        <v>5.63960959461755</v>
      </c>
    </row>
    <row r="259" spans="1:11" x14ac:dyDescent="0.25">
      <c r="A259">
        <v>2.5699999999999799</v>
      </c>
      <c r="B259">
        <v>196.19018445639199</v>
      </c>
      <c r="C259" s="1">
        <v>1.0881109463904399E-2</v>
      </c>
      <c r="D259">
        <v>45.462767274152696</v>
      </c>
      <c r="E259" s="1">
        <v>1.7277531337436002E-5</v>
      </c>
      <c r="F259">
        <v>-0.227233644818046</v>
      </c>
      <c r="G259" s="1">
        <v>-2.33299144530735E-4</v>
      </c>
      <c r="H259">
        <v>513.98678207281296</v>
      </c>
      <c r="I259" s="1">
        <v>-5.6998094980289799E-5</v>
      </c>
      <c r="J259">
        <v>-5.6316344940327596</v>
      </c>
      <c r="K259">
        <f t="shared" ref="K259:K322" si="4">-J259</f>
        <v>5.6316344940327596</v>
      </c>
    </row>
    <row r="260" spans="1:11" x14ac:dyDescent="0.25">
      <c r="A260">
        <v>2.5799999999999801</v>
      </c>
      <c r="B260">
        <v>196.322867248021</v>
      </c>
      <c r="C260" s="1">
        <v>1.1328732664495101E-2</v>
      </c>
      <c r="D260">
        <v>45.096100818433897</v>
      </c>
      <c r="E260" s="1">
        <v>1.79066885283623E-5</v>
      </c>
      <c r="F260">
        <v>-0.22778657569722899</v>
      </c>
      <c r="G260" s="1">
        <v>-2.3729690685410099E-4</v>
      </c>
      <c r="H260">
        <v>516.00088517906499</v>
      </c>
      <c r="I260" s="1">
        <v>-6.1362969923944396E-5</v>
      </c>
      <c r="J260">
        <v>-5.6229276037473603</v>
      </c>
      <c r="K260">
        <f t="shared" si="4"/>
        <v>5.6229276037473603</v>
      </c>
    </row>
    <row r="261" spans="1:11" x14ac:dyDescent="0.25">
      <c r="A261">
        <v>2.5899999999999799</v>
      </c>
      <c r="B261">
        <v>196.456501945155</v>
      </c>
      <c r="C261" s="1">
        <v>1.17840404549621E-2</v>
      </c>
      <c r="D261">
        <v>44.724164193676202</v>
      </c>
      <c r="E261" s="1">
        <v>1.8486326455612901E-5</v>
      </c>
      <c r="F261">
        <v>-0.22852063399493899</v>
      </c>
      <c r="G261" s="1">
        <v>-2.41263589554784E-4</v>
      </c>
      <c r="H261">
        <v>518.01545624912399</v>
      </c>
      <c r="I261" s="1">
        <v>-6.5970051894262901E-5</v>
      </c>
      <c r="J261">
        <v>-5.6135268827613096</v>
      </c>
      <c r="K261">
        <f t="shared" si="4"/>
        <v>5.6135268827613096</v>
      </c>
    </row>
    <row r="262" spans="1:11" x14ac:dyDescent="0.25">
      <c r="A262">
        <v>2.5999999999999801</v>
      </c>
      <c r="B262">
        <v>196.591147512975</v>
      </c>
      <c r="C262" s="1">
        <v>1.22469586967624E-2</v>
      </c>
      <c r="D262">
        <v>44.346534824530899</v>
      </c>
      <c r="E262" s="1">
        <v>1.90138010624584E-5</v>
      </c>
      <c r="F262">
        <v>-0.22943999994987599</v>
      </c>
      <c r="G262" s="1">
        <v>-2.4520362840478902E-4</v>
      </c>
      <c r="H262">
        <v>520.03050023470405</v>
      </c>
      <c r="I262" s="1">
        <v>-7.0827639655800093E-5</v>
      </c>
      <c r="J262">
        <v>-5.6034709969462204</v>
      </c>
      <c r="K262">
        <f t="shared" si="4"/>
        <v>5.6034709969462204</v>
      </c>
    </row>
    <row r="263" spans="1:11" x14ac:dyDescent="0.25">
      <c r="A263">
        <v>2.6099999999999799</v>
      </c>
      <c r="B263">
        <v>196.72685395069601</v>
      </c>
      <c r="C263" s="1">
        <v>1.27174211248249E-2</v>
      </c>
      <c r="D263">
        <v>43.962814993966198</v>
      </c>
      <c r="E263" s="1">
        <v>1.94868086387503E-5</v>
      </c>
      <c r="F263">
        <v>-0.23054786891795501</v>
      </c>
      <c r="G263" s="1">
        <v>-2.49121525649007E-4</v>
      </c>
      <c r="H263">
        <v>522.04602208203403</v>
      </c>
      <c r="I263" s="1">
        <v>-7.5944132191406303E-5</v>
      </c>
      <c r="J263">
        <v>-5.5927989694815903</v>
      </c>
      <c r="K263">
        <f t="shared" si="4"/>
        <v>5.5927989694815903</v>
      </c>
    </row>
    <row r="264" spans="1:11" x14ac:dyDescent="0.25">
      <c r="A264">
        <v>2.6199999999999801</v>
      </c>
      <c r="B264">
        <v>196.863662485601</v>
      </c>
      <c r="C264" s="1">
        <v>1.3195369634935899E-2</v>
      </c>
      <c r="D264">
        <v>43.572631556572098</v>
      </c>
      <c r="E264" s="1">
        <v>1.9903381806263999E-5</v>
      </c>
      <c r="F264">
        <v>-0.23184650416024899</v>
      </c>
      <c r="G264" s="1">
        <v>-2.53021825305501E-4</v>
      </c>
      <c r="H264">
        <v>524.06202673280404</v>
      </c>
      <c r="I264" s="1">
        <v>-8.13280279162081E-5</v>
      </c>
      <c r="J264">
        <v>-5.58154985348044</v>
      </c>
      <c r="K264">
        <f t="shared" si="4"/>
        <v>5.58154985348044</v>
      </c>
    </row>
    <row r="265" spans="1:11" x14ac:dyDescent="0.25">
      <c r="A265">
        <v>2.6299999999999799</v>
      </c>
      <c r="B265">
        <v>197.00160578926801</v>
      </c>
      <c r="C265" s="1">
        <v>1.36807545247322E-2</v>
      </c>
      <c r="D265">
        <v>43.1756354937854</v>
      </c>
      <c r="E265" s="1">
        <v>2.0261881997799999E-5</v>
      </c>
      <c r="F265">
        <v>-0.23333729255519101</v>
      </c>
      <c r="G265" s="1">
        <v>-2.5690909022885199E-4</v>
      </c>
      <c r="H265">
        <v>526.07851912451702</v>
      </c>
      <c r="I265" s="1">
        <v>-8.6987924059363003E-5</v>
      </c>
      <c r="J265">
        <v>-5.56976242743215</v>
      </c>
      <c r="K265">
        <f t="shared" si="4"/>
        <v>5.56976242743215</v>
      </c>
    </row>
    <row r="266" spans="1:11" x14ac:dyDescent="0.25">
      <c r="A266">
        <v>2.6399999999999801</v>
      </c>
      <c r="B266">
        <v>197.14070821311699</v>
      </c>
      <c r="C266" s="1">
        <v>1.41735346896167E-2</v>
      </c>
      <c r="D266">
        <v>42.771501325118898</v>
      </c>
      <c r="E266" s="1">
        <v>2.05609888121093E-5</v>
      </c>
      <c r="F266">
        <v>-0.235020802733972</v>
      </c>
      <c r="G266" s="1">
        <v>-2.6078788096341198E-4</v>
      </c>
      <c r="H266">
        <v>528.09550419023196</v>
      </c>
      <c r="I266" s="1">
        <v>-9.2932516209151702E-5</v>
      </c>
      <c r="J266">
        <v>-5.5574749138878898</v>
      </c>
      <c r="K266">
        <f t="shared" si="4"/>
        <v>5.5574749138878898</v>
      </c>
    </row>
    <row r="267" spans="1:11" x14ac:dyDescent="0.25">
      <c r="A267">
        <v>2.6499999999999799</v>
      </c>
      <c r="B267">
        <v>197.28098604057499</v>
      </c>
      <c r="C267" s="1">
        <v>1.4673677775120599E-2</v>
      </c>
      <c r="D267">
        <v>42.359926389346199</v>
      </c>
      <c r="E267" s="1">
        <v>2.07996866351099E-5</v>
      </c>
      <c r="F267">
        <v>-0.23689684514650999</v>
      </c>
      <c r="G267" s="1">
        <v>-2.6466273639954099E-4</v>
      </c>
      <c r="H267">
        <v>530.11298685775</v>
      </c>
      <c r="I267" s="1">
        <v>-9.9170598016005396E-5</v>
      </c>
      <c r="J267">
        <v>-5.5447247216228899</v>
      </c>
      <c r="K267">
        <f t="shared" si="4"/>
        <v>5.5447247216228899</v>
      </c>
    </row>
    <row r="268" spans="1:11" x14ac:dyDescent="0.25">
      <c r="A268">
        <v>2.6599999999999802</v>
      </c>
      <c r="B268">
        <v>197.42244775323701</v>
      </c>
      <c r="C268" s="1">
        <v>1.5181160287449501E-2</v>
      </c>
      <c r="D268">
        <v>41.940630009377898</v>
      </c>
      <c r="E268" s="1">
        <v>2.0977248916803801E-5</v>
      </c>
      <c r="F268">
        <v>-0.23896453357685901</v>
      </c>
      <c r="G268" s="1">
        <v>-2.6853815623353601E-4</v>
      </c>
      <c r="H268">
        <v>532.13097204821895</v>
      </c>
      <c r="I268" s="1">
        <v>-1.0571106104720199E-4</v>
      </c>
      <c r="J268">
        <v>-5.5315482113298504</v>
      </c>
      <c r="K268">
        <f t="shared" si="4"/>
        <v>5.5315482113298504</v>
      </c>
    </row>
    <row r="269" spans="1:11" x14ac:dyDescent="0.25">
      <c r="A269">
        <v>2.6699999999999799</v>
      </c>
      <c r="B269">
        <v>197.565094308498</v>
      </c>
      <c r="C269" s="1">
        <v>1.5695967664151399E-2</v>
      </c>
      <c r="D269">
        <v>41.513352554274903</v>
      </c>
      <c r="E269" s="1">
        <v>2.10932204849521E-5</v>
      </c>
      <c r="F269">
        <v>-0.24122234764128</v>
      </c>
      <c r="G269" s="1">
        <v>-2.7241858522074097E-4</v>
      </c>
      <c r="H269">
        <v>534.14946467419895</v>
      </c>
      <c r="I269" s="1">
        <v>-1.12562894786201E-4</v>
      </c>
      <c r="J269">
        <v>-5.5179804847303</v>
      </c>
      <c r="K269">
        <f t="shared" si="4"/>
        <v>5.5179804847303</v>
      </c>
    </row>
    <row r="270" spans="1:11" x14ac:dyDescent="0.25">
      <c r="A270">
        <v>2.6799999999999802</v>
      </c>
      <c r="B270">
        <v>197.70891942615401</v>
      </c>
      <c r="C270" s="1">
        <v>1.6218094307032801E-2</v>
      </c>
      <c r="D270">
        <v>41.077854411483401</v>
      </c>
      <c r="E270" s="1">
        <v>2.1147398262934099E-5</v>
      </c>
      <c r="F270">
        <v>-0.24366819581934299</v>
      </c>
      <c r="G270" s="1">
        <v>-2.7630839920133899E-4</v>
      </c>
      <c r="H270">
        <v>536.16846963718399</v>
      </c>
      <c r="I270" s="1">
        <v>-1.19735186768917E-4</v>
      </c>
      <c r="J270">
        <v>-5.5040551968355604</v>
      </c>
      <c r="K270">
        <f t="shared" si="4"/>
        <v>5.5040551968355604</v>
      </c>
    </row>
    <row r="271" spans="1:11" x14ac:dyDescent="0.25">
      <c r="A271">
        <v>2.68999999999998</v>
      </c>
      <c r="B271">
        <v>197.85390988153401</v>
      </c>
      <c r="C271" s="1">
        <v>1.6747543579625001E-2</v>
      </c>
      <c r="D271">
        <v>40.6339148819632</v>
      </c>
      <c r="E271" s="1">
        <v>2.11398107384109E-5</v>
      </c>
      <c r="F271">
        <v>-0.24629947858811199</v>
      </c>
      <c r="G271" s="1">
        <v>-2.80211892869431E-4</v>
      </c>
      <c r="H271">
        <v>538.18799182461396</v>
      </c>
      <c r="I271" s="1">
        <v>-1.27237122848681E-4</v>
      </c>
      <c r="J271">
        <v>-5.4898043909463796</v>
      </c>
      <c r="K271">
        <f t="shared" si="4"/>
        <v>5.4898043909463796</v>
      </c>
    </row>
    <row r="272" spans="1:11" x14ac:dyDescent="0.25">
      <c r="A272">
        <v>2.6999999999999802</v>
      </c>
      <c r="B272">
        <v>198.000045802736</v>
      </c>
      <c r="C272" s="1">
        <v>1.7284327771658E-2</v>
      </c>
      <c r="D272">
        <v>40.181331010409401</v>
      </c>
      <c r="E272" s="1">
        <v>2.1070696507614699E-5</v>
      </c>
      <c r="F272">
        <v>-0.24911315125146799</v>
      </c>
      <c r="G272" s="1">
        <v>-2.8413326924807799E-4</v>
      </c>
      <c r="H272">
        <v>540.20803610636801</v>
      </c>
      <c r="I272" s="1">
        <v>-1.3507798758117799E-4</v>
      </c>
      <c r="J272">
        <v>-5.4752583558509498</v>
      </c>
      <c r="K272">
        <f t="shared" si="4"/>
        <v>5.4752583558509498</v>
      </c>
    </row>
    <row r="273" spans="1:11" x14ac:dyDescent="0.25">
      <c r="A273">
        <v>2.70999999999998</v>
      </c>
      <c r="B273">
        <v>198.14730096954301</v>
      </c>
      <c r="C273" s="1">
        <v>1.78284680331353E-2</v>
      </c>
      <c r="D273">
        <v>39.719916362261102</v>
      </c>
      <c r="E273" s="1">
        <v>2.0940482192936099E-5</v>
      </c>
      <c r="F273">
        <v>-0.25210578608064499</v>
      </c>
      <c r="G273" s="1">
        <v>-2.8807663082602001E-4</v>
      </c>
      <c r="H273">
        <v>542.22860733078301</v>
      </c>
      <c r="I273" s="1">
        <v>-1.43267164720294E-4</v>
      </c>
      <c r="J273">
        <v>-5.4604455045642801</v>
      </c>
      <c r="K273">
        <f t="shared" si="4"/>
        <v>5.4604455045642801</v>
      </c>
    </row>
    <row r="274" spans="1:11" x14ac:dyDescent="0.25">
      <c r="A274">
        <v>2.7199999999999802</v>
      </c>
      <c r="B274">
        <v>198.29564311164799</v>
      </c>
      <c r="C274" s="1">
        <v>1.8379994280718299E-2</v>
      </c>
      <c r="D274">
        <v>39.249499758643097</v>
      </c>
      <c r="E274" s="1">
        <v>2.0749760005510501E-5</v>
      </c>
      <c r="F274">
        <v>-0.25527363340785197</v>
      </c>
      <c r="G274" s="1">
        <v>-2.92045972305583E-4</v>
      </c>
      <c r="H274">
        <v>544.24971032018505</v>
      </c>
      <c r="I274" s="1">
        <v>-1.5181413781555601E-4</v>
      </c>
      <c r="J274">
        <v>-5.4453922738482499</v>
      </c>
      <c r="K274">
        <f t="shared" si="4"/>
        <v>5.4453922738482499</v>
      </c>
    </row>
    <row r="275" spans="1:11" x14ac:dyDescent="0.25">
      <c r="A275">
        <v>2.72999999999998</v>
      </c>
      <c r="B275">
        <v>198.44503420381599</v>
      </c>
      <c r="C275" s="1">
        <v>1.8938945079218301E-2</v>
      </c>
      <c r="D275">
        <v>38.769923979811303</v>
      </c>
      <c r="E275" s="1">
        <v>2.0499265196052399E-5</v>
      </c>
      <c r="F275">
        <v>-0.25861268134209098</v>
      </c>
      <c r="G275" s="1">
        <v>-2.9604517490595798E-4</v>
      </c>
      <c r="H275">
        <v>546.27134986597298</v>
      </c>
      <c r="I275" s="1">
        <v>-1.60728490901674E-4</v>
      </c>
      <c r="J275">
        <v>-5.4301230436604397</v>
      </c>
      <c r="K275">
        <f t="shared" si="4"/>
        <v>5.4301230436604397</v>
      </c>
    </row>
    <row r="276" spans="1:11" x14ac:dyDescent="0.25">
      <c r="A276">
        <v>2.7399999999999798</v>
      </c>
      <c r="B276">
        <v>198.595430755639</v>
      </c>
      <c r="C276" s="1">
        <v>1.9505367501063301E-2</v>
      </c>
      <c r="D276">
        <v>38.281044447077797</v>
      </c>
      <c r="E276" s="1">
        <v>2.0189853607043901E-5</v>
      </c>
      <c r="F276">
        <v>-0.26211871380462898</v>
      </c>
      <c r="G276" s="1">
        <v>-3.0007800216139499E-4</v>
      </c>
      <c r="H276">
        <v>548.293530723245</v>
      </c>
      <c r="I276" s="1">
        <v>-1.70019909270632E-4</v>
      </c>
      <c r="J276">
        <v>-5.4146600756014402</v>
      </c>
      <c r="K276">
        <f t="shared" si="4"/>
        <v>5.4146600756014402</v>
      </c>
    </row>
    <row r="277" spans="1:11" x14ac:dyDescent="0.25">
      <c r="A277">
        <v>2.74999999999998</v>
      </c>
      <c r="B277">
        <v>198.74678409360001</v>
      </c>
      <c r="C277" s="1">
        <v>2.0079316966646901E-2</v>
      </c>
      <c r="D277">
        <v>37.782727892576503</v>
      </c>
      <c r="E277" s="1">
        <v>1.9822479516273999E-5</v>
      </c>
      <c r="F277">
        <v>-0.26578736661079599</v>
      </c>
      <c r="G277" s="1">
        <v>-3.0414809714969998E-4</v>
      </c>
      <c r="H277">
        <v>550.31625760500503</v>
      </c>
      <c r="I277" s="1">
        <v>-1.7969818031676499E-4</v>
      </c>
      <c r="J277">
        <v>-5.3990234693638302</v>
      </c>
      <c r="K277">
        <f t="shared" si="4"/>
        <v>5.3990234693638302</v>
      </c>
    </row>
    <row r="278" spans="1:11" x14ac:dyDescent="0.25">
      <c r="A278">
        <v>2.7599999999999798</v>
      </c>
      <c r="B278">
        <v>198.89904063320199</v>
      </c>
      <c r="C278" s="1">
        <v>2.0660857068488799E-2</v>
      </c>
      <c r="D278">
        <v>37.274851025604299</v>
      </c>
      <c r="E278" s="1">
        <v>1.9398173931881999E-5</v>
      </c>
      <c r="F278">
        <v>-0.26961418135445703</v>
      </c>
      <c r="G278" s="1">
        <v>-3.0825898108312203E-4</v>
      </c>
      <c r="H278">
        <v>552.33953517595296</v>
      </c>
      <c r="I278" s="1">
        <v>-1.89773194445361E-4</v>
      </c>
      <c r="J278">
        <v>-5.38323113613116</v>
      </c>
      <c r="K278">
        <f t="shared" si="4"/>
        <v>5.38323113613116</v>
      </c>
    </row>
    <row r="279" spans="1:11" x14ac:dyDescent="0.25">
      <c r="A279">
        <v>2.76999999999998</v>
      </c>
      <c r="B279">
        <v>199.052142138996</v>
      </c>
      <c r="C279" s="1">
        <v>2.12500593821295E-2</v>
      </c>
      <c r="D279">
        <v>36.757299203647001</v>
      </c>
      <c r="E279" s="1">
        <v>1.8918023475752799E-5</v>
      </c>
      <c r="F279">
        <v>-0.273594656881466</v>
      </c>
      <c r="G279" s="1">
        <v>-3.12414053190792E-4</v>
      </c>
      <c r="H279">
        <v>554.36336804586404</v>
      </c>
      <c r="I279" s="1">
        <v>-2.0025494603545199E-4</v>
      </c>
      <c r="J279">
        <v>-5.3672987878321399</v>
      </c>
      <c r="K279">
        <f t="shared" si="4"/>
        <v>5.3672987878321399</v>
      </c>
    </row>
    <row r="280" spans="1:11" x14ac:dyDescent="0.25">
      <c r="A280">
        <v>2.7799999999999798</v>
      </c>
      <c r="B280">
        <v>199.20602597040599</v>
      </c>
      <c r="C280" s="1">
        <v>2.1847003266655101E-2</v>
      </c>
      <c r="D280">
        <v>36.229965115560901</v>
      </c>
      <c r="E280" s="1">
        <v>1.83831499700766E-5</v>
      </c>
      <c r="F280">
        <v>-0.27772429816822802</v>
      </c>
      <c r="G280" s="1">
        <v>-3.1661659181947502E-4</v>
      </c>
      <c r="H280">
        <v>556.38776076258398</v>
      </c>
      <c r="I280" s="1">
        <v>-2.1115353444768701E-4</v>
      </c>
      <c r="J280">
        <v>-5.3512399411223699</v>
      </c>
      <c r="K280">
        <f t="shared" si="4"/>
        <v>5.3512399411223699</v>
      </c>
    </row>
    <row r="281" spans="1:11" x14ac:dyDescent="0.25">
      <c r="A281">
        <v>2.7899999999999801</v>
      </c>
      <c r="B281">
        <v>199.36062531138299</v>
      </c>
      <c r="C281" s="1">
        <v>2.2451775657700301E-2</v>
      </c>
      <c r="D281">
        <v>35.692747483757898</v>
      </c>
      <c r="E281" s="1">
        <v>1.7794690819527199E-5</v>
      </c>
      <c r="F281">
        <v>-0.281998662451032</v>
      </c>
      <c r="G281" s="1">
        <v>-3.2086975667761298E-4</v>
      </c>
      <c r="H281">
        <v>558.41271780464206</v>
      </c>
      <c r="I281" s="1">
        <v>-2.2247916506841001E-4</v>
      </c>
      <c r="J281">
        <v>-5.33506593494387</v>
      </c>
      <c r="K281">
        <f t="shared" si="4"/>
        <v>5.33506593494387</v>
      </c>
    </row>
    <row r="282" spans="1:11" x14ac:dyDescent="0.25">
      <c r="A282">
        <v>2.7999999999999798</v>
      </c>
      <c r="B282">
        <v>199.51586938197701</v>
      </c>
      <c r="C282" s="1">
        <v>2.3064470855709999E-2</v>
      </c>
      <c r="D282">
        <v>35.145549791616901</v>
      </c>
      <c r="E282" s="1">
        <v>1.71537802642774E-5</v>
      </c>
      <c r="F282">
        <v>-0.28641340248076302</v>
      </c>
      <c r="G282" s="1">
        <v>-3.2517659214613301E-4</v>
      </c>
      <c r="H282">
        <v>560.43824357349695</v>
      </c>
      <c r="I282" s="1">
        <v>-2.3424215038140301E-4</v>
      </c>
      <c r="J282">
        <v>-5.3187859604996603</v>
      </c>
      <c r="K282">
        <f t="shared" si="4"/>
        <v>5.3187859604996603</v>
      </c>
    </row>
    <row r="283" spans="1:11" x14ac:dyDescent="0.25">
      <c r="A283">
        <v>2.8099999999999801</v>
      </c>
      <c r="B283">
        <v>199.67168363010401</v>
      </c>
      <c r="C283" s="1">
        <v>2.3685190312151001E-2</v>
      </c>
      <c r="D283">
        <v>34.588279041732598</v>
      </c>
      <c r="E283" s="1">
        <v>1.64615315612885E-5</v>
      </c>
      <c r="F283">
        <v>-0.29096430680570701</v>
      </c>
      <c r="G283" s="1">
        <v>-3.2954003157859002E-4</v>
      </c>
      <c r="H283">
        <v>562.46434238541599</v>
      </c>
      <c r="I283" s="1">
        <v>-2.4645291105904898E-4</v>
      </c>
      <c r="J283">
        <v>-5.3024071024771997</v>
      </c>
      <c r="K283">
        <f t="shared" si="4"/>
        <v>5.3024071024771997</v>
      </c>
    </row>
    <row r="284" spans="1:11" x14ac:dyDescent="0.25">
      <c r="A284">
        <v>2.8199999999999799</v>
      </c>
      <c r="B284">
        <v>199.82798990185901</v>
      </c>
      <c r="C284" s="1">
        <v>2.43140424162652E-2</v>
      </c>
      <c r="D284">
        <v>34.020844550015902</v>
      </c>
      <c r="E284" s="1">
        <v>1.5719020136523301E-5</v>
      </c>
      <c r="F284">
        <v>-0.29564733701226698</v>
      </c>
      <c r="G284" s="1">
        <v>-3.33962902512663E-4</v>
      </c>
      <c r="H284">
        <v>564.49101846300698</v>
      </c>
      <c r="I284" s="1">
        <v>-2.59121977065058E-4</v>
      </c>
      <c r="J284">
        <v>-5.2859343903592997</v>
      </c>
      <c r="K284">
        <f t="shared" si="4"/>
        <v>5.2859343903592997</v>
      </c>
    </row>
    <row r="285" spans="1:11" x14ac:dyDescent="0.25">
      <c r="A285">
        <v>2.8299999999999801</v>
      </c>
      <c r="B285">
        <v>199.984706588921</v>
      </c>
      <c r="C285" s="1">
        <v>2.49511422848352E-2</v>
      </c>
      <c r="D285">
        <v>33.443156780075903</v>
      </c>
      <c r="E285" s="1">
        <v>1.4927267738721399E-5</v>
      </c>
      <c r="F285">
        <v>-0.300458661879352</v>
      </c>
      <c r="G285" s="1">
        <v>-3.3844793271486402E-4</v>
      </c>
      <c r="H285">
        <v>566.51827592639802</v>
      </c>
      <c r="I285" s="1">
        <v>-2.7225998876126802E-4</v>
      </c>
      <c r="J285">
        <v>-5.2693708586734704</v>
      </c>
      <c r="K285">
        <f t="shared" si="4"/>
        <v>5.2693708586734704</v>
      </c>
    </row>
    <row r="286" spans="1:11" x14ac:dyDescent="0.25">
      <c r="A286">
        <v>2.8399999999999799</v>
      </c>
      <c r="B286">
        <v>200.14174875171</v>
      </c>
      <c r="C286" s="1">
        <v>2.5596611557306099E-2</v>
      </c>
      <c r="D286">
        <v>32.855126221751497</v>
      </c>
      <c r="E286" s="1">
        <v>1.40872276131497E-5</v>
      </c>
      <c r="F286">
        <v>-0.305394688426741</v>
      </c>
      <c r="G286" s="1">
        <v>-3.4299775698059197E-4</v>
      </c>
      <c r="H286">
        <v>568.54611878407104</v>
      </c>
      <c r="I286" s="1">
        <v>-2.8587769801143102E-4</v>
      </c>
      <c r="J286">
        <v>-5.2527176150504697</v>
      </c>
      <c r="K286">
        <f t="shared" si="4"/>
        <v>5.2527176150504697</v>
      </c>
    </row>
    <row r="287" spans="1:11" x14ac:dyDescent="0.25">
      <c r="A287">
        <v>2.8499999999999801</v>
      </c>
      <c r="B287">
        <v>200.29902821714501</v>
      </c>
      <c r="C287" s="1">
        <v>2.6250578198462202E-2</v>
      </c>
      <c r="D287">
        <v>32.256662317114802</v>
      </c>
      <c r="E287" s="1">
        <v>1.31997707039309E-5</v>
      </c>
      <c r="F287">
        <v>-0.31045208986082501</v>
      </c>
      <c r="G287" s="1">
        <v>-3.47614924612348E-4</v>
      </c>
      <c r="H287">
        <v>570.57455092336102</v>
      </c>
      <c r="I287" s="1">
        <v>-2.9998596927526699E-4</v>
      </c>
      <c r="J287">
        <v>-5.2359739149888398</v>
      </c>
      <c r="K287">
        <f t="shared" si="4"/>
        <v>5.2359739149888398</v>
      </c>
    </row>
    <row r="288" spans="1:11" x14ac:dyDescent="0.25">
      <c r="A288">
        <v>2.8599999999999799</v>
      </c>
      <c r="B288">
        <v>200.456453649976</v>
      </c>
      <c r="C288" s="1">
        <v>2.6913176310709799E-2</v>
      </c>
      <c r="D288">
        <v>31.6476724367526</v>
      </c>
      <c r="E288" s="1">
        <v>1.22656728866358E-5</v>
      </c>
      <c r="F288">
        <v>-0.31562783044264098</v>
      </c>
      <c r="G288" s="1">
        <v>-3.5230190749983999E-4</v>
      </c>
      <c r="H288">
        <v>572.603576100596</v>
      </c>
      <c r="I288" s="1">
        <v>-3.1459578068649302E-4</v>
      </c>
      <c r="J288">
        <v>-5.2191372422540603</v>
      </c>
      <c r="K288">
        <f t="shared" si="4"/>
        <v>5.2191372422540603</v>
      </c>
    </row>
    <row r="289" spans="1:11" x14ac:dyDescent="0.25">
      <c r="A289">
        <v>2.8699999999999801</v>
      </c>
      <c r="B289">
        <v>200.61393059687299</v>
      </c>
      <c r="C289" s="1">
        <v>2.75845459578592E-2</v>
      </c>
      <c r="D289">
        <v>31.028060908629001</v>
      </c>
      <c r="E289" s="1">
        <v>1.12856032240772E-5</v>
      </c>
      <c r="F289">
        <v>-0.32091918732298602</v>
      </c>
      <c r="G289" s="1">
        <v>-3.57061108727152E-4</v>
      </c>
      <c r="H289">
        <v>574.63319793091102</v>
      </c>
      <c r="I289" s="1">
        <v>-3.2971822510888997E-4</v>
      </c>
      <c r="J289">
        <v>-5.2022033938779799</v>
      </c>
      <c r="K289">
        <f t="shared" si="4"/>
        <v>5.2022033938779799</v>
      </c>
    </row>
    <row r="290" spans="1:11" x14ac:dyDescent="0.25">
      <c r="A290">
        <v>2.8799999999999799</v>
      </c>
      <c r="B290">
        <v>200.77136150256101</v>
      </c>
      <c r="C290" s="1">
        <v>2.8264833002136201E-2</v>
      </c>
      <c r="D290">
        <v>30.3977281013692</v>
      </c>
      <c r="E290" s="1">
        <v>1.0260113233061801E-5</v>
      </c>
      <c r="F290">
        <v>-0.326323769407523</v>
      </c>
      <c r="G290" s="1">
        <v>-3.6189487163378102E-4</v>
      </c>
      <c r="H290">
        <v>576.66341987769999</v>
      </c>
      <c r="I290" s="1">
        <v>-3.4536451116486301E-4</v>
      </c>
      <c r="J290">
        <v>-5.18516656876578</v>
      </c>
      <c r="K290">
        <f t="shared" si="4"/>
        <v>5.18516656876578</v>
      </c>
    </row>
    <row r="291" spans="1:11" x14ac:dyDescent="0.25">
      <c r="A291">
        <v>2.8899999999999801</v>
      </c>
      <c r="B291">
        <v>200.928645697479</v>
      </c>
      <c r="C291" s="1">
        <v>2.89541889559864E-2</v>
      </c>
      <c r="D291">
        <v>29.756569563351501</v>
      </c>
      <c r="E291" s="1">
        <v>9.1896271444493394E-6</v>
      </c>
      <c r="F291">
        <v>-0.33183953333121302</v>
      </c>
      <c r="G291" s="1">
        <v>-3.6680548925837198E-4</v>
      </c>
      <c r="H291">
        <v>578.69424524171097</v>
      </c>
      <c r="I291" s="1">
        <v>-3.6154596423127399E-4</v>
      </c>
      <c r="J291">
        <v>-5.1680194589628696</v>
      </c>
      <c r="K291">
        <f t="shared" si="4"/>
        <v>5.1680194589628696</v>
      </c>
    </row>
    <row r="292" spans="1:11" x14ac:dyDescent="0.25">
      <c r="A292">
        <v>2.8999999999999799</v>
      </c>
      <c r="B292">
        <v>201.08567935658499</v>
      </c>
      <c r="C292" s="1">
        <v>2.9652770850068001E-2</v>
      </c>
      <c r="D292">
        <v>29.104475218586099</v>
      </c>
      <c r="E292" s="1">
        <v>8.07443313375468E-6</v>
      </c>
      <c r="F292">
        <v>-0.337464796636052</v>
      </c>
      <c r="G292" s="1">
        <v>-3.7179521409627902E-4</v>
      </c>
      <c r="H292">
        <v>580.72567714978095</v>
      </c>
      <c r="I292" s="1">
        <v>-3.7827402739768802E-4</v>
      </c>
      <c r="J292">
        <v>-5.1507533426829797</v>
      </c>
      <c r="K292">
        <f t="shared" si="4"/>
        <v>5.1507533426829797</v>
      </c>
    </row>
    <row r="293" spans="1:11" x14ac:dyDescent="0.25">
      <c r="A293">
        <v>2.9099999999999802</v>
      </c>
      <c r="B293">
        <v>201.24235542905799</v>
      </c>
      <c r="C293" s="1">
        <v>3.0360741118659398E-2</v>
      </c>
      <c r="D293">
        <v>28.441328619964001</v>
      </c>
      <c r="E293" s="1">
        <v>6.9146754966793197E-6</v>
      </c>
      <c r="F293">
        <v>-0.34319824825900802</v>
      </c>
      <c r="G293" s="1">
        <v>-3.7686626810461702E-4</v>
      </c>
      <c r="H293">
        <v>582.75771854319305</v>
      </c>
      <c r="I293" s="1">
        <v>-3.95560262382448E-4</v>
      </c>
      <c r="J293">
        <v>-5.1333581782500701</v>
      </c>
      <c r="K293">
        <f t="shared" si="4"/>
        <v>5.1333581782500701</v>
      </c>
    </row>
    <row r="294" spans="1:11" x14ac:dyDescent="0.25">
      <c r="A294">
        <v>2.9199999999999799</v>
      </c>
      <c r="B294">
        <v>201.398563538795</v>
      </c>
      <c r="C294" s="1">
        <v>3.1078267503538499E-2</v>
      </c>
      <c r="D294">
        <v>27.767006260101802</v>
      </c>
      <c r="E294" s="1">
        <v>5.7103477385309198E-6</v>
      </c>
      <c r="F294">
        <v>-0.34903895644822402</v>
      </c>
      <c r="G294" s="1">
        <v>-3.8202085289134398E-4</v>
      </c>
      <c r="H294">
        <v>584.79037216563404</v>
      </c>
      <c r="I294" s="1">
        <v>-4.1341635040228201E-4</v>
      </c>
      <c r="J294">
        <v>-5.1158226981599197</v>
      </c>
      <c r="K294">
        <f t="shared" si="4"/>
        <v>5.1158226981599197</v>
      </c>
    </row>
    <row r="295" spans="1:11" x14ac:dyDescent="0.25">
      <c r="A295">
        <v>2.9299999999999802</v>
      </c>
      <c r="B295">
        <v>201.55418985571001</v>
      </c>
      <c r="C295" s="1">
        <v>3.1805522977224901E-2</v>
      </c>
      <c r="D295">
        <v>27.081376939679501</v>
      </c>
      <c r="E295" s="1">
        <v>4.4612865448018898E-6</v>
      </c>
      <c r="F295">
        <v>-0.35498637423506602</v>
      </c>
      <c r="G295" s="1">
        <v>-3.8726116002791699E-4</v>
      </c>
      <c r="H295">
        <v>586.82364055075698</v>
      </c>
      <c r="I295" s="1">
        <v>-4.3185409299137698E-4</v>
      </c>
      <c r="J295">
        <v>-5.0981345025225702</v>
      </c>
      <c r="K295">
        <f t="shared" si="4"/>
        <v>5.0981345025225702</v>
      </c>
    </row>
    <row r="296" spans="1:11" x14ac:dyDescent="0.25">
      <c r="A296">
        <v>2.93999999999998</v>
      </c>
      <c r="B296">
        <v>201.709116937955</v>
      </c>
      <c r="C296" s="1">
        <v>3.2542685686312099E-2</v>
      </c>
      <c r="D296">
        <v>26.384301192861901</v>
      </c>
      <c r="E296" s="1">
        <v>3.1671665965029901E-6</v>
      </c>
      <c r="F296">
        <v>-0.36104034259749701</v>
      </c>
      <c r="G296" s="1">
        <v>-3.9258938142829698E-4</v>
      </c>
      <c r="H296">
        <v>588.85752600930198</v>
      </c>
      <c r="I296" s="1">
        <v>-4.5088541276607001E-4</v>
      </c>
      <c r="J296">
        <v>-5.0802801512030697</v>
      </c>
      <c r="K296">
        <f t="shared" si="4"/>
        <v>5.0802801512030697</v>
      </c>
    </row>
    <row r="297" spans="1:11" x14ac:dyDescent="0.25">
      <c r="A297">
        <v>2.9499999999999802</v>
      </c>
      <c r="B297">
        <v>201.86322354529199</v>
      </c>
      <c r="C297" s="1">
        <v>3.3289938915456001E-2</v>
      </c>
      <c r="D297">
        <v>25.6756307691277</v>
      </c>
      <c r="E297" s="1">
        <v>1.82749619018824E-6</v>
      </c>
      <c r="F297">
        <v>-0.36720109145652702</v>
      </c>
      <c r="G297" s="1">
        <v>-3.9800771974054898E-4</v>
      </c>
      <c r="H297">
        <v>590.89203061577905</v>
      </c>
      <c r="I297" s="1">
        <v>-4.7052235413146999E-4</v>
      </c>
      <c r="J297">
        <v>-5.0622452540345702</v>
      </c>
      <c r="K297">
        <f t="shared" si="4"/>
        <v>5.0622452540345702</v>
      </c>
    </row>
    <row r="298" spans="1:11" x14ac:dyDescent="0.25">
      <c r="A298">
        <v>2.95999999999998</v>
      </c>
      <c r="B298">
        <v>202.01638442389901</v>
      </c>
      <c r="C298" s="1">
        <v>3.4047471072432001E-2</v>
      </c>
      <c r="D298">
        <v>24.955208170581699</v>
      </c>
      <c r="E298" s="1">
        <v>4.4161362073066301E-7</v>
      </c>
      <c r="F298">
        <v>-0.37346923865237203</v>
      </c>
      <c r="G298" s="1">
        <v>-4.0351839870079098E-4</v>
      </c>
      <c r="H298">
        <v>592.92715619467299</v>
      </c>
      <c r="I298" s="1">
        <v>-4.9077708392645104E-4</v>
      </c>
      <c r="J298">
        <v>-5.0440145585350402</v>
      </c>
      <c r="K298">
        <f t="shared" si="4"/>
        <v>5.0440145585350402</v>
      </c>
    </row>
    <row r="299" spans="1:11" x14ac:dyDescent="0.25">
      <c r="A299">
        <v>2.9699999999999802</v>
      </c>
      <c r="B299">
        <v>202.16847006299699</v>
      </c>
      <c r="C299" s="1">
        <v>3.4815475694523201E-2</v>
      </c>
      <c r="D299">
        <v>24.222866243616998</v>
      </c>
      <c r="E299" s="1">
        <v>-9.913157176520541E-7</v>
      </c>
      <c r="F299">
        <v>-0.37984578705033401</v>
      </c>
      <c r="G299" s="1">
        <v>-4.09123673402905E-4</v>
      </c>
      <c r="H299">
        <v>594.96290430614897</v>
      </c>
      <c r="I299" s="1">
        <v>-5.1166189200358499E-4</v>
      </c>
      <c r="J299">
        <v>-5.0255720346159398</v>
      </c>
      <c r="K299">
        <f t="shared" si="4"/>
        <v>5.0255720346159398</v>
      </c>
    </row>
    <row r="300" spans="1:11" x14ac:dyDescent="0.25">
      <c r="A300">
        <v>2.97999999999998</v>
      </c>
      <c r="B300">
        <v>202.31934642371601</v>
      </c>
      <c r="C300" s="1">
        <v>3.5594151476355702E-2</v>
      </c>
      <c r="D300">
        <v>23.478427823604999</v>
      </c>
      <c r="E300" s="1">
        <v>-2.4723015609825698E-6</v>
      </c>
      <c r="F300">
        <v>-0.386332119928538</v>
      </c>
      <c r="G300" s="1">
        <v>-4.1482584044126201E-4</v>
      </c>
      <c r="H300">
        <v>596.99927623122801</v>
      </c>
      <c r="I300" s="1">
        <v>-5.3318919174058998E-4</v>
      </c>
      <c r="J300">
        <v>-5.0069009558270103</v>
      </c>
      <c r="K300">
        <f t="shared" si="4"/>
        <v>5.0069009558270103</v>
      </c>
    </row>
    <row r="301" spans="1:11" x14ac:dyDescent="0.25">
      <c r="A301">
        <v>2.9899999999999798</v>
      </c>
      <c r="B301">
        <v>202.46887464067001</v>
      </c>
      <c r="C301" s="1">
        <v>3.6383702319163297E-2</v>
      </c>
      <c r="D301">
        <v>22.721705431136499</v>
      </c>
      <c r="E301" s="1">
        <v>-4.0025303850846302E-6</v>
      </c>
      <c r="F301">
        <v>-0.3929299948005</v>
      </c>
      <c r="G301" s="1">
        <v>-4.2062724788740599E-4</v>
      </c>
      <c r="H301">
        <v>599.03627295640001</v>
      </c>
      <c r="I301" s="1">
        <v>-5.5537152047995203E-4</v>
      </c>
      <c r="J301">
        <v>-4.9879839767373397</v>
      </c>
      <c r="K301">
        <f t="shared" si="4"/>
        <v>4.9879839767373397</v>
      </c>
    </row>
    <row r="302" spans="1:11" x14ac:dyDescent="0.25">
      <c r="A302">
        <v>2.99999999999998</v>
      </c>
      <c r="B302">
        <v>202.61691069673401</v>
      </c>
      <c r="C302" s="1">
        <v>3.7184337401330599E-2</v>
      </c>
      <c r="D302">
        <v>21.952501018206199</v>
      </c>
      <c r="E302" s="1">
        <v>-5.5833664483530196E-6</v>
      </c>
      <c r="F302">
        <v>-0.39964153582523898</v>
      </c>
      <c r="G302" s="1">
        <v>-4.2653030506556298E-4</v>
      </c>
      <c r="H302">
        <v>601.07389515764703</v>
      </c>
      <c r="I302" s="1">
        <v>-5.7822153989330397E-4</v>
      </c>
      <c r="J302">
        <v>-4.9688032061065401</v>
      </c>
      <c r="K302">
        <f t="shared" si="4"/>
        <v>4.9688032061065401</v>
      </c>
    </row>
    <row r="303" spans="1:11" x14ac:dyDescent="0.25">
      <c r="A303">
        <v>3.00999999999997</v>
      </c>
      <c r="B303">
        <v>202.76330507154799</v>
      </c>
      <c r="C303" s="1">
        <v>3.7996271269939597E-2</v>
      </c>
      <c r="D303">
        <v>21.170605762634299</v>
      </c>
      <c r="E303" s="1">
        <v>-7.2163523229596999E-6</v>
      </c>
      <c r="F303">
        <v>-0.406469224956298</v>
      </c>
      <c r="G303" s="1">
        <v>-4.3253749209564303E-4</v>
      </c>
      <c r="H303">
        <v>603.11214318382395</v>
      </c>
      <c r="I303" s="1">
        <v>-6.0175203626714499E-4</v>
      </c>
      <c r="J303">
        <v>-4.9493402755529301</v>
      </c>
      <c r="K303">
        <f t="shared" si="4"/>
        <v>4.9493402755529301</v>
      </c>
    </row>
    <row r="304" spans="1:11" x14ac:dyDescent="0.25">
      <c r="A304">
        <v>3.0199999999999698</v>
      </c>
      <c r="B304">
        <v>202.907902364248</v>
      </c>
      <c r="C304" s="1">
        <v>3.8819723952931103E-2</v>
      </c>
      <c r="D304">
        <v>20.375799908938198</v>
      </c>
      <c r="E304" s="1">
        <v>-8.9032089720219895E-6</v>
      </c>
      <c r="F304">
        <v>-0.41341589197872203</v>
      </c>
      <c r="G304" s="1">
        <v>-4.38651369176182E-4</v>
      </c>
      <c r="H304">
        <v>605.15101703937796</v>
      </c>
      <c r="I304" s="1">
        <v>-6.2597592070636398E-4</v>
      </c>
      <c r="J304">
        <v>-4.9295764034763998</v>
      </c>
      <c r="K304">
        <f t="shared" si="4"/>
        <v>4.9295764034763998</v>
      </c>
    </row>
    <row r="305" spans="1:11" x14ac:dyDescent="0.25">
      <c r="A305">
        <v>3.0299999999999701</v>
      </c>
      <c r="B305">
        <v>203.05054089094401</v>
      </c>
      <c r="C305" s="1">
        <v>3.9654921091378199E-2</v>
      </c>
      <c r="D305">
        <v>19.567852653823799</v>
      </c>
      <c r="E305" s="1">
        <v>-1.0645835432420701E-5</v>
      </c>
      <c r="F305">
        <v>-0.42048470357991002</v>
      </c>
      <c r="G305" s="1">
        <v>-4.4487458558343401E-4</v>
      </c>
      <c r="H305">
        <v>607.19051636634401</v>
      </c>
      <c r="I305" s="1">
        <v>-6.5090622925191002E-4</v>
      </c>
      <c r="J305">
        <v>-4.9094924540427201</v>
      </c>
      <c r="K305">
        <f t="shared" si="4"/>
        <v>4.9094924540427201</v>
      </c>
    </row>
    <row r="306" spans="1:11" x14ac:dyDescent="0.25">
      <c r="A306">
        <v>3.0399999999999698</v>
      </c>
      <c r="B306">
        <v>203.19105225743701</v>
      </c>
      <c r="C306" s="1">
        <v>4.0502094091272103E-2</v>
      </c>
      <c r="D306">
        <v>18.7465220744356</v>
      </c>
      <c r="E306" s="1">
        <v>-1.24463081648581E-5</v>
      </c>
      <c r="F306">
        <v>-0.42767915159623998</v>
      </c>
      <c r="G306" s="1">
        <v>-4.5120988836645998E-4</v>
      </c>
      <c r="H306">
        <v>609.23064042559099</v>
      </c>
      <c r="I306" s="1">
        <v>-6.7655612290883397E-4</v>
      </c>
      <c r="J306">
        <v>-4.8890689910828797</v>
      </c>
      <c r="K306">
        <f t="shared" si="4"/>
        <v>4.8890689910828797</v>
      </c>
    </row>
    <row r="307" spans="1:11" x14ac:dyDescent="0.25">
      <c r="A307">
        <v>3.0499999999999701</v>
      </c>
      <c r="B307">
        <v>203.329260907627</v>
      </c>
      <c r="C307" s="1">
        <v>4.13614802941226E-2</v>
      </c>
      <c r="D307">
        <v>17.911555097507101</v>
      </c>
      <c r="E307" s="1">
        <v>-1.4306880133665899E-5</v>
      </c>
      <c r="F307">
        <v>-0.43500304057272099</v>
      </c>
      <c r="G307" s="1">
        <v>-4.5766013072158702E-4</v>
      </c>
      <c r="H307">
        <v>611.27138807725896</v>
      </c>
      <c r="I307" s="1">
        <v>-7.0293888758068599E-4</v>
      </c>
      <c r="J307">
        <v>-4.8682863268057499</v>
      </c>
      <c r="K307">
        <f t="shared" si="4"/>
        <v>4.8682863268057499</v>
      </c>
    </row>
    <row r="308" spans="1:11" x14ac:dyDescent="0.25">
      <c r="A308">
        <v>3.0599999999999699</v>
      </c>
      <c r="B308">
        <v>203.46498364805001</v>
      </c>
      <c r="C308" s="1">
        <v>4.2233323165586298E-2</v>
      </c>
      <c r="D308">
        <v>17.062687507574399</v>
      </c>
      <c r="E308" s="1">
        <v>-1.6229979682131799E-5</v>
      </c>
      <c r="F308">
        <v>-0.44246047476762701</v>
      </c>
      <c r="G308" s="1">
        <v>-4.6422828003305302E-4</v>
      </c>
      <c r="H308">
        <v>613.31275776034204</v>
      </c>
      <c r="I308" s="1">
        <v>-7.3006793390608098E-4</v>
      </c>
      <c r="J308">
        <v>-4.8471245652643002</v>
      </c>
      <c r="K308">
        <f t="shared" si="4"/>
        <v>4.8471245652643002</v>
      </c>
    </row>
    <row r="309" spans="1:11" x14ac:dyDescent="0.25">
      <c r="A309">
        <v>3.0699999999999701</v>
      </c>
      <c r="B309">
        <v>203.598029148927</v>
      </c>
      <c r="C309" s="1">
        <v>4.3117872501259799E-2</v>
      </c>
      <c r="D309">
        <v>16.199643992458999</v>
      </c>
      <c r="E309" s="1">
        <v>-1.8218209267239199E-5</v>
      </c>
      <c r="F309">
        <v>-0.450055844728183</v>
      </c>
      <c r="G309" s="1">
        <v>-4.70917425569838E-4</v>
      </c>
      <c r="H309">
        <v>615.35474747137096</v>
      </c>
      <c r="I309" s="1">
        <v>-7.5795679699298003E-4</v>
      </c>
      <c r="J309">
        <v>-4.82556364055558</v>
      </c>
      <c r="K309">
        <f t="shared" si="4"/>
        <v>4.82556364055558</v>
      </c>
    </row>
    <row r="310" spans="1:11" x14ac:dyDescent="0.25">
      <c r="A310">
        <v>3.0799999999999699</v>
      </c>
      <c r="B310">
        <v>203.728197422047</v>
      </c>
      <c r="C310" s="1">
        <v>4.4015384648692001E-2</v>
      </c>
      <c r="D310">
        <v>15.322138224293299</v>
      </c>
      <c r="E310" s="1">
        <v>-2.0274344121468499E-5</v>
      </c>
      <c r="F310">
        <v>-0.45779381355707099</v>
      </c>
      <c r="G310" s="1">
        <v>-4.7773078583183498E-4</v>
      </c>
      <c r="H310">
        <v>617.39735474213603</v>
      </c>
      <c r="I310" s="1">
        <v>-7.86619136045973E-4</v>
      </c>
      <c r="J310">
        <v>-4.8035833497713396</v>
      </c>
      <c r="K310">
        <f t="shared" si="4"/>
        <v>4.8035833497713396</v>
      </c>
    </row>
    <row r="311" spans="1:11" x14ac:dyDescent="0.25">
      <c r="A311">
        <v>3.0899999999999701</v>
      </c>
      <c r="B311">
        <v>203.85527927579301</v>
      </c>
      <c r="C311" s="1">
        <v>4.4926122744609102E-2</v>
      </c>
      <c r="D311">
        <v>14.4298729744452</v>
      </c>
      <c r="E311" s="1">
        <v>-2.2401330906667401E-5</v>
      </c>
      <c r="F311">
        <v>-0.46567930298274102</v>
      </c>
      <c r="G311" s="1">
        <v>-4.8467171554130302E-4</v>
      </c>
      <c r="H311">
        <v>619.44057661639397</v>
      </c>
      <c r="I311" s="1">
        <v>-8.16068733881542E-4</v>
      </c>
      <c r="J311">
        <v>-4.7811633807509599</v>
      </c>
      <c r="K311">
        <f t="shared" si="4"/>
        <v>4.7811633807509599</v>
      </c>
    </row>
    <row r="312" spans="1:11" x14ac:dyDescent="0.25">
      <c r="A312">
        <v>3.0999999999999699</v>
      </c>
      <c r="B312">
        <v>203.979055747497</v>
      </c>
      <c r="C312" s="1">
        <v>4.5850356966275402E-2</v>
      </c>
      <c r="D312">
        <v>13.522540260806201</v>
      </c>
      <c r="E312" s="1">
        <v>-2.4602286427282201E-5</v>
      </c>
      <c r="F312">
        <v>-0.47371747933939101</v>
      </c>
      <c r="G312" s="1">
        <v>-4.9174371227828496E-4</v>
      </c>
      <c r="H312">
        <v>621.48440962551001</v>
      </c>
      <c r="I312" s="1">
        <v>-8.4631949632597598E-4</v>
      </c>
      <c r="J312">
        <v>-4.7582833347195699</v>
      </c>
      <c r="K312">
        <f t="shared" si="4"/>
        <v>4.7582833347195699</v>
      </c>
    </row>
    <row r="313" spans="1:11" x14ac:dyDescent="0.25">
      <c r="A313">
        <v>3.1099999999999701</v>
      </c>
      <c r="B313">
        <v>204.099297513327</v>
      </c>
      <c r="C313" s="1">
        <v>4.6788364795860897E-2</v>
      </c>
      <c r="D313">
        <v>12.5998215260261</v>
      </c>
      <c r="E313" s="1">
        <v>-2.6880496467622201E-5</v>
      </c>
      <c r="F313">
        <v>-0.48191373955511202</v>
      </c>
      <c r="G313" s="1">
        <v>-4.9895042276106797E-4</v>
      </c>
      <c r="H313">
        <v>623.52884976295695</v>
      </c>
      <c r="I313" s="1">
        <v>-8.7738545149027101E-4</v>
      </c>
      <c r="J313">
        <v>-4.7349227439238</v>
      </c>
      <c r="K313">
        <f t="shared" si="4"/>
        <v>4.7349227439238</v>
      </c>
    </row>
    <row r="314" spans="1:11" x14ac:dyDescent="0.25">
      <c r="A314">
        <v>3.1199999999999699</v>
      </c>
      <c r="B314">
        <v>204.21576427577699</v>
      </c>
      <c r="C314" s="1">
        <v>4.7740431296626702E-2</v>
      </c>
      <c r="D314">
        <v>11.6613878454214</v>
      </c>
      <c r="E314" s="1">
        <v>-2.9239414818134099E-5</v>
      </c>
      <c r="F314">
        <v>-0.490273697238989</v>
      </c>
      <c r="G314" s="1">
        <v>-5.0629564877499003E-4</v>
      </c>
      <c r="H314">
        <v>625.57389245763795</v>
      </c>
      <c r="I314" s="1">
        <v>-9.0928074891598798E-4</v>
      </c>
      <c r="J314">
        <v>-4.7110610844035499</v>
      </c>
      <c r="K314">
        <f t="shared" si="4"/>
        <v>4.7110610844035499</v>
      </c>
    </row>
    <row r="315" spans="1:11" x14ac:dyDescent="0.25">
      <c r="A315">
        <v>3.1299999999999701</v>
      </c>
      <c r="B315">
        <v>204.328204128821</v>
      </c>
      <c r="C315" s="1">
        <v>4.8706849399695502E-2</v>
      </c>
      <c r="D315">
        <v>10.7069001634374</v>
      </c>
      <c r="E315" s="1">
        <v>-3.16826625539403E-5</v>
      </c>
      <c r="F315">
        <v>-0.49880316895013899</v>
      </c>
      <c r="G315" s="1">
        <v>-5.1378335275486099E-4</v>
      </c>
      <c r="H315">
        <v>627.61953254593095</v>
      </c>
      <c r="I315" s="1">
        <v>-9.4201965858566202E-4</v>
      </c>
      <c r="J315">
        <v>-4.6866777840620104</v>
      </c>
      <c r="K315">
        <f t="shared" si="4"/>
        <v>4.6866777840620104</v>
      </c>
    </row>
    <row r="316" spans="1:11" x14ac:dyDescent="0.25">
      <c r="A316">
        <v>3.1399999999999699</v>
      </c>
      <c r="B316">
        <v>204.44188375203299</v>
      </c>
      <c r="C316" s="1">
        <v>4.9693793290364302E-2</v>
      </c>
      <c r="D316">
        <v>9.5753477740426902</v>
      </c>
      <c r="E316" s="1">
        <v>-3.6213591848646298E-5</v>
      </c>
      <c r="F316">
        <v>-0.49097773039600701</v>
      </c>
      <c r="G316" s="1">
        <v>-5.2075180111886804E-4</v>
      </c>
      <c r="H316">
        <v>629.66576410423295</v>
      </c>
      <c r="I316" s="1">
        <v>-9.7561664651949105E-4</v>
      </c>
      <c r="J316">
        <v>-4.6624498588406897</v>
      </c>
      <c r="K316">
        <f t="shared" si="4"/>
        <v>4.6624498588406897</v>
      </c>
    </row>
    <row r="317" spans="1:11" x14ac:dyDescent="0.25">
      <c r="A317">
        <v>3.1499999999999702</v>
      </c>
      <c r="B317">
        <v>204.548920644666</v>
      </c>
      <c r="C317" s="1">
        <v>5.0694909367623102E-2</v>
      </c>
      <c r="D317">
        <v>8.4291183149728202</v>
      </c>
      <c r="E317" s="1">
        <v>-4.10038552510244E-5</v>
      </c>
      <c r="F317">
        <v>-0.478888793752138</v>
      </c>
      <c r="G317" s="1">
        <v>-5.2720237662520395E-4</v>
      </c>
      <c r="H317">
        <v>631.71258147932099</v>
      </c>
      <c r="I317" s="1">
        <v>-1.0100872766174601E-3</v>
      </c>
      <c r="J317">
        <v>-4.6397679192641403</v>
      </c>
      <c r="K317">
        <f t="shared" si="4"/>
        <v>4.6397679192641403</v>
      </c>
    </row>
    <row r="318" spans="1:11" x14ac:dyDescent="0.25">
      <c r="A318">
        <v>3.1599999999999699</v>
      </c>
      <c r="B318">
        <v>204.64817069190499</v>
      </c>
      <c r="C318" s="1">
        <v>5.17080802717724E-2</v>
      </c>
      <c r="D318">
        <v>7.3055728033999801</v>
      </c>
      <c r="E318" s="1">
        <v>-4.5623082980721998E-5</v>
      </c>
      <c r="F318">
        <v>-0.46576706489622899</v>
      </c>
      <c r="G318" s="1">
        <v>-5.3320008203787297E-4</v>
      </c>
      <c r="H318">
        <v>633.75997837885404</v>
      </c>
      <c r="I318" s="1">
        <v>-1.04544752562561E-3</v>
      </c>
      <c r="J318">
        <v>-4.61866249070171</v>
      </c>
      <c r="K318">
        <f t="shared" si="4"/>
        <v>4.61866249070171</v>
      </c>
    </row>
    <row r="319" spans="1:11" x14ac:dyDescent="0.25">
      <c r="A319">
        <v>3.1699999999999702</v>
      </c>
      <c r="B319">
        <v>204.73992600992</v>
      </c>
      <c r="C319" s="1">
        <v>5.2732361515668499E-2</v>
      </c>
      <c r="D319">
        <v>6.2081946982644798</v>
      </c>
      <c r="E319" s="1">
        <v>-5.00493701067131E-5</v>
      </c>
      <c r="F319">
        <v>-0.45169811785496999</v>
      </c>
      <c r="G319" s="1">
        <v>-5.3871898286295301E-4</v>
      </c>
      <c r="H319">
        <v>635.80794862216101</v>
      </c>
      <c r="I319" s="1">
        <v>-1.08171359691494E-3</v>
      </c>
      <c r="J319">
        <v>-4.5991495988382498</v>
      </c>
      <c r="K319">
        <f t="shared" si="4"/>
        <v>4.5991495988382498</v>
      </c>
    </row>
    <row r="320" spans="1:11" x14ac:dyDescent="0.25">
      <c r="A320">
        <v>3.17999999999997</v>
      </c>
      <c r="B320">
        <v>204.82455079643501</v>
      </c>
      <c r="C320" s="1">
        <v>5.3766751977817197E-2</v>
      </c>
      <c r="D320">
        <v>5.1401667802266298</v>
      </c>
      <c r="E320" s="1">
        <v>-5.4263977247974199E-5</v>
      </c>
      <c r="F320">
        <v>-0.43676584096592702</v>
      </c>
      <c r="G320" s="1">
        <v>-5.4373548192518102E-4</v>
      </c>
      <c r="H320">
        <v>637.85648601259697</v>
      </c>
      <c r="I320" s="1">
        <v>-1.1189018716384E-3</v>
      </c>
      <c r="J320">
        <v>-4.5812321039279</v>
      </c>
      <c r="K320">
        <f t="shared" si="4"/>
        <v>4.5812321039279</v>
      </c>
    </row>
    <row r="321" spans="1:11" x14ac:dyDescent="0.25">
      <c r="A321">
        <v>3.1899999999999702</v>
      </c>
      <c r="B321">
        <v>204.902469133681</v>
      </c>
      <c r="C321" s="1">
        <v>5.48101982843789E-2</v>
      </c>
      <c r="D321">
        <v>4.1043751027870998</v>
      </c>
      <c r="E321" s="1">
        <v>-5.8251172198332601E-5</v>
      </c>
      <c r="F321">
        <v>-0.421052464625297</v>
      </c>
      <c r="G321" s="1">
        <v>-5.4822831793163403E-4</v>
      </c>
      <c r="H321">
        <v>639.90558439409597</v>
      </c>
      <c r="I321" s="1">
        <v>-1.15702889363828E-3</v>
      </c>
      <c r="J321">
        <v>-4.5649009550521802</v>
      </c>
      <c r="K321">
        <f t="shared" si="4"/>
        <v>4.5649009550521802</v>
      </c>
    </row>
    <row r="322" spans="1:11" x14ac:dyDescent="0.25">
      <c r="A322">
        <v>3.19999999999997</v>
      </c>
      <c r="B322">
        <v>204.97415315185299</v>
      </c>
      <c r="C322" s="1">
        <v>5.58615994834799E-2</v>
      </c>
      <c r="D322">
        <v>3.1034141362030301</v>
      </c>
      <c r="E322" s="1">
        <v>-6.1998074128403894E-5</v>
      </c>
      <c r="F322">
        <v>-0.40463857589055802</v>
      </c>
      <c r="G322" s="1">
        <v>-5.5217856030666799E-4</v>
      </c>
      <c r="H322">
        <v>641.95523770509203</v>
      </c>
      <c r="I322" s="1">
        <v>-1.19611135396774E-3</v>
      </c>
      <c r="J322">
        <v>-4.5501364216972098</v>
      </c>
      <c r="K322">
        <f t="shared" si="4"/>
        <v>4.5501364216972098</v>
      </c>
    </row>
    <row r="323" spans="1:11" x14ac:dyDescent="0.25">
      <c r="A323">
        <v>3.2099999999999702</v>
      </c>
      <c r="B323">
        <v>205.04011168947201</v>
      </c>
      <c r="C323" s="1">
        <v>5.69198119623439E-2</v>
      </c>
      <c r="D323">
        <v>2.1395929973365</v>
      </c>
      <c r="E323" s="1">
        <v>-6.5494499807937002E-5</v>
      </c>
      <c r="F323">
        <v>-0.38760311891396199</v>
      </c>
      <c r="G323" s="1">
        <v>-5.5556959940270803E-4</v>
      </c>
      <c r="H323">
        <v>644.00544002932804</v>
      </c>
      <c r="I323" s="1">
        <v>-1.2361660750126199E-3</v>
      </c>
      <c r="J323">
        <v>-4.5369092935859499</v>
      </c>
      <c r="K323">
        <f t="shared" ref="K323:K386" si="5">-J323</f>
        <v>4.5369092935859499</v>
      </c>
    </row>
    <row r="324" spans="1:11" x14ac:dyDescent="0.25">
      <c r="A324">
        <v>3.21999999999997</v>
      </c>
      <c r="B324">
        <v>205.100879564943</v>
      </c>
      <c r="C324" s="1">
        <v>5.7983654555067099E-2</v>
      </c>
      <c r="D324">
        <v>1.2149426575954501</v>
      </c>
      <c r="E324" s="1">
        <v>-6.8732811136271003E-5</v>
      </c>
      <c r="F324">
        <v>-0.37002338097540199</v>
      </c>
      <c r="G324" s="1">
        <v>-5.5838713132560396E-4</v>
      </c>
      <c r="H324">
        <v>646.05618564314898</v>
      </c>
      <c r="I324" s="1">
        <v>-1.27720999420349E-3</v>
      </c>
      <c r="J324">
        <v>-4.5251820408728998</v>
      </c>
      <c r="K324">
        <f t="shared" si="5"/>
        <v>4.5251820408728998</v>
      </c>
    </row>
    <row r="325" spans="1:11" x14ac:dyDescent="0.25">
      <c r="A325">
        <v>3.2299999999999698</v>
      </c>
      <c r="B325">
        <v>205.15700755233601</v>
      </c>
      <c r="C325" s="1">
        <v>5.9051913787730302E-2</v>
      </c>
      <c r="D325">
        <v>0.33122402073943003</v>
      </c>
      <c r="E325" s="1">
        <v>-7.1707763243563006E-5</v>
      </c>
      <c r="F325">
        <v>-0.35197496452141303</v>
      </c>
      <c r="G325" s="1">
        <v>-5.6061913675572105E-4</v>
      </c>
      <c r="H325">
        <v>648.10746905890801</v>
      </c>
      <c r="I325" s="1">
        <v>-1.3192601473127801E-3</v>
      </c>
      <c r="J325">
        <v>-4.5149099279517504</v>
      </c>
      <c r="K325">
        <f t="shared" si="5"/>
        <v>4.5149099279517504</v>
      </c>
    </row>
    <row r="326" spans="1:11" x14ac:dyDescent="0.25">
      <c r="A326">
        <v>3.23999999999997</v>
      </c>
      <c r="B326">
        <v>205.20905313421801</v>
      </c>
      <c r="C326" s="1">
        <v>6.0123349207775498E-2</v>
      </c>
      <c r="D326">
        <v>-0.510063237289344</v>
      </c>
      <c r="E326" s="1">
        <v>-7.4416352502098393E-5</v>
      </c>
      <c r="F326">
        <v>-0.33353174611724501</v>
      </c>
      <c r="G326" s="1">
        <v>-5.6225585329288405E-4</v>
      </c>
      <c r="H326">
        <v>650.159285064203</v>
      </c>
      <c r="I326" s="1">
        <v>-1.3623336513379899E-3</v>
      </c>
      <c r="J326">
        <v>-4.5060420752331396</v>
      </c>
      <c r="K326">
        <f t="shared" si="5"/>
        <v>4.5060420752331396</v>
      </c>
    </row>
    <row r="327" spans="1:11" x14ac:dyDescent="0.25">
      <c r="A327">
        <v>3.2499999999999698</v>
      </c>
      <c r="B327">
        <v>205.257572085329</v>
      </c>
      <c r="C327" s="1">
        <v>6.1196698745959698E-2</v>
      </c>
      <c r="D327">
        <v>-1.3076711730661399</v>
      </c>
      <c r="E327" s="1">
        <v>-7.6857663930562003E-5</v>
      </c>
      <c r="F327">
        <v>-0.31476582359733601</v>
      </c>
      <c r="G327" s="1">
        <v>-5.6328974100091603E-4</v>
      </c>
      <c r="H327">
        <v>652.21162875671496</v>
      </c>
      <c r="I327" s="1">
        <v>-1.4064476869778699E-3</v>
      </c>
      <c r="J327">
        <v>-4.4985224643129298</v>
      </c>
      <c r="K327">
        <f t="shared" si="5"/>
        <v>4.4985224643129298</v>
      </c>
    </row>
    <row r="328" spans="1:11" x14ac:dyDescent="0.25">
      <c r="A328">
        <v>3.25999999999997</v>
      </c>
      <c r="B328">
        <v>205.30311092308</v>
      </c>
      <c r="C328" s="1">
        <v>6.2270684061560701E-2</v>
      </c>
      <c r="D328">
        <v>-2.0605935292396902</v>
      </c>
      <c r="E328" s="1">
        <v>-7.9032717661884304E-5</v>
      </c>
      <c r="F328">
        <v>-0.29574745297230998</v>
      </c>
      <c r="G328" s="1">
        <v>-5.6371544097230403E-4</v>
      </c>
      <c r="H328">
        <v>654.264495574497</v>
      </c>
      <c r="I328" s="1">
        <v>-1.4516194807152E-3</v>
      </c>
      <c r="J328">
        <v>-4.4922908829650803</v>
      </c>
      <c r="K328">
        <f t="shared" si="5"/>
        <v>4.4922908829650803</v>
      </c>
    </row>
    <row r="329" spans="1:11" x14ac:dyDescent="0.25">
      <c r="A329">
        <v>3.2699999999999698</v>
      </c>
      <c r="B329">
        <v>205.34620024451701</v>
      </c>
      <c r="C329" s="1">
        <v>6.3344015824658706E-2</v>
      </c>
      <c r="D329">
        <v>-2.76805523808678</v>
      </c>
      <c r="E329" s="1">
        <v>-8.0944314357404693E-5</v>
      </c>
      <c r="F329">
        <v>-0.27654497683286799</v>
      </c>
      <c r="G329" s="1">
        <v>-5.6352972687265604E-4</v>
      </c>
      <c r="H329">
        <v>656.31788132159897</v>
      </c>
      <c r="I329" s="1">
        <v>-1.4978662865265499E-3</v>
      </c>
      <c r="J329">
        <v>-4.48728380735069</v>
      </c>
      <c r="K329">
        <f t="shared" si="5"/>
        <v>4.48728380735069</v>
      </c>
    </row>
    <row r="330" spans="1:11" x14ac:dyDescent="0.25">
      <c r="A330">
        <v>3.2799999999999701</v>
      </c>
      <c r="B330">
        <v>205.38734895439501</v>
      </c>
      <c r="C330" s="1">
        <v>6.44153988930843E-2</v>
      </c>
      <c r="D330">
        <v>-3.4295015721228501</v>
      </c>
      <c r="E330" s="1">
        <v>-8.2596879667619596E-5</v>
      </c>
      <c r="F330">
        <v>-0.25722474609665502</v>
      </c>
      <c r="G330" s="1">
        <v>-5.6273144955518704E-4</v>
      </c>
      <c r="H330">
        <v>658.37178218901397</v>
      </c>
      <c r="I330" s="1">
        <v>-1.5452053672456399E-3</v>
      </c>
      <c r="J330">
        <v>-4.4834352197313203</v>
      </c>
      <c r="K330">
        <f t="shared" si="5"/>
        <v>4.4834352197313203</v>
      </c>
    </row>
    <row r="331" spans="1:11" x14ac:dyDescent="0.25">
      <c r="A331">
        <v>3.2899999999999698</v>
      </c>
      <c r="B331">
        <v>205.42703937565301</v>
      </c>
      <c r="C331" s="1">
        <v>6.5483537345856602E-2</v>
      </c>
      <c r="D331">
        <v>-4.04458703392008</v>
      </c>
      <c r="E331" s="1">
        <v>-8.3996308049933801E-5</v>
      </c>
      <c r="F331">
        <v>-0.23785103698599899</v>
      </c>
      <c r="G331" s="1">
        <v>-5.6132147495541304E-4</v>
      </c>
      <c r="H331">
        <v>660.42619477096503</v>
      </c>
      <c r="I331" s="1">
        <v>-1.59365397561313E-3</v>
      </c>
      <c r="J331">
        <v>-4.4806773608052204</v>
      </c>
      <c r="K331">
        <f t="shared" si="5"/>
        <v>4.4806773608052204</v>
      </c>
    </row>
    <row r="332" spans="1:11" x14ac:dyDescent="0.25">
      <c r="A332">
        <v>3.2999999999999701</v>
      </c>
      <c r="B332">
        <v>205.46572322170999</v>
      </c>
      <c r="C332" s="1">
        <v>6.6547139339472303E-2</v>
      </c>
      <c r="D332">
        <v>-4.6131640716675797</v>
      </c>
      <c r="E332" s="1">
        <v>-8.5149806446724199E-5</v>
      </c>
      <c r="F332">
        <v>-0.21848596511356599</v>
      </c>
      <c r="G332" s="1">
        <v>-5.5930261558376204E-4</v>
      </c>
      <c r="H332">
        <v>662.48111607659905</v>
      </c>
      <c r="I332" s="1">
        <v>-1.6432293350514601E-3</v>
      </c>
      <c r="J332">
        <v>-4.4789414165460597</v>
      </c>
      <c r="K332">
        <f t="shared" si="5"/>
        <v>4.4789414165460597</v>
      </c>
    </row>
    <row r="333" spans="1:11" x14ac:dyDescent="0.25">
      <c r="A333">
        <v>3.3099999999999699</v>
      </c>
      <c r="B333">
        <v>205.50381839970899</v>
      </c>
      <c r="C333" s="1">
        <v>6.7604921758124395E-2</v>
      </c>
      <c r="D333">
        <v>-5.1352717008112698</v>
      </c>
      <c r="E333" s="1">
        <v>-8.6065738494493405E-5</v>
      </c>
      <c r="F333">
        <v>-0.19918939849936301</v>
      </c>
      <c r="G333" s="1">
        <v>-5.5667955602749903E-4</v>
      </c>
      <c r="H333">
        <v>664.53654353724301</v>
      </c>
      <c r="I333" s="1">
        <v>-1.6939486202082799E-3</v>
      </c>
      <c r="J333">
        <v>-4.4781581401132504</v>
      </c>
      <c r="K333">
        <f t="shared" si="5"/>
        <v>4.4781581401132504</v>
      </c>
    </row>
    <row r="334" spans="1:11" x14ac:dyDescent="0.25">
      <c r="A334">
        <v>3.3199999999999701</v>
      </c>
      <c r="B334">
        <v>205.54170660515001</v>
      </c>
      <c r="C334" s="1">
        <v>6.86556146336951E-2</v>
      </c>
      <c r="D334">
        <v>-5.6111241054733698</v>
      </c>
      <c r="E334" s="1">
        <v>-8.6753470068971406E-5</v>
      </c>
      <c r="F334">
        <v>-0.18001887125478</v>
      </c>
      <c r="G334" s="1">
        <v>-5.53458772952456E-4</v>
      </c>
      <c r="H334">
        <v>666.59247500936897</v>
      </c>
      <c r="I334" s="1">
        <v>-1.74582893731688E-3</v>
      </c>
      <c r="J334">
        <v>-4.4782584100176104</v>
      </c>
      <c r="K334">
        <f t="shared" si="5"/>
        <v>4.4782584100176104</v>
      </c>
    </row>
    <row r="335" spans="1:11" x14ac:dyDescent="0.25">
      <c r="A335">
        <v>3.3299999999999699</v>
      </c>
      <c r="B335">
        <v>205.57973166114101</v>
      </c>
      <c r="C335" s="1">
        <v>6.9697965316072294E-2</v>
      </c>
      <c r="D335">
        <v>-6.0410992864175199</v>
      </c>
      <c r="E335" s="1">
        <v>-8.7223217075652106E-5</v>
      </c>
      <c r="F335">
        <v>-0.161029499555045</v>
      </c>
      <c r="G335" s="1">
        <v>-5.4964845015903604E-4</v>
      </c>
      <c r="H335">
        <v>668.64890877351604</v>
      </c>
      <c r="I335" s="1">
        <v>-1.7988873044253899E-3</v>
      </c>
      <c r="J335">
        <v>-4.4791737262672902</v>
      </c>
      <c r="K335">
        <f t="shared" si="5"/>
        <v>4.4791737262672902</v>
      </c>
    </row>
    <row r="336" spans="1:11" x14ac:dyDescent="0.25">
      <c r="A336">
        <v>3.3399999999999701</v>
      </c>
      <c r="B336">
        <v>205.61819854978799</v>
      </c>
      <c r="C336" s="1">
        <v>7.0730742378894498E-2</v>
      </c>
      <c r="D336">
        <v>-6.4257278152386101</v>
      </c>
      <c r="E336" s="1">
        <v>-8.7485896459351E-5</v>
      </c>
      <c r="F336">
        <v>-0.14227390138702301</v>
      </c>
      <c r="G336" s="1">
        <v>-5.4525838929580595E-4</v>
      </c>
      <c r="H336">
        <v>670.70584352938999</v>
      </c>
      <c r="I336" s="1">
        <v>-1.85314063155012E-3</v>
      </c>
      <c r="J336">
        <v>-4.4808366466850398</v>
      </c>
      <c r="K336">
        <f t="shared" si="5"/>
        <v>4.4808366466850398</v>
      </c>
    </row>
    <row r="337" spans="1:11" x14ac:dyDescent="0.25">
      <c r="A337">
        <v>3.3499999999999699</v>
      </c>
      <c r="B337">
        <v>205.657373078902</v>
      </c>
      <c r="C337" s="1">
        <v>7.1752739250144096E-2</v>
      </c>
      <c r="D337">
        <v>-6.7656817473498796</v>
      </c>
      <c r="E337" s="1">
        <v>-8.75529814379394E-5</v>
      </c>
      <c r="F337">
        <v>-0.123802121410429</v>
      </c>
      <c r="G337" s="1">
        <v>-5.40299916868053E-4</v>
      </c>
      <c r="H337">
        <v>672.76327838745397</v>
      </c>
      <c r="I337" s="1">
        <v>-1.9086057008102699E-3</v>
      </c>
      <c r="J337">
        <v>-4.4831811659812502</v>
      </c>
      <c r="K337">
        <f t="shared" si="5"/>
        <v>4.4831811659812502</v>
      </c>
    </row>
    <row r="338" spans="1:11" x14ac:dyDescent="0.25">
      <c r="A338">
        <v>3.3599999999999701</v>
      </c>
      <c r="B338">
        <v>205.697482124212</v>
      </c>
      <c r="C338" s="1">
        <v>7.2762777561026504E-2</v>
      </c>
      <c r="D338">
        <v>-7.0617637393393196</v>
      </c>
      <c r="E338" s="1">
        <v>-8.7436361962122501E-5</v>
      </c>
      <c r="F338">
        <v>-0.105661562112107</v>
      </c>
      <c r="G338" s="1">
        <v>-5.34785788198573E-4</v>
      </c>
      <c r="H338">
        <v>674.82121285728897</v>
      </c>
      <c r="I338" s="1">
        <v>-1.9652991466034102E-3</v>
      </c>
      <c r="J338">
        <v>-4.4861430404896998</v>
      </c>
      <c r="K338">
        <f t="shared" si="5"/>
        <v>4.4861430404896998</v>
      </c>
    </row>
    <row r="339" spans="1:11" x14ac:dyDescent="0.25">
      <c r="A339">
        <v>3.3699999999999699</v>
      </c>
      <c r="B339">
        <v>205.738714385431</v>
      </c>
      <c r="C339" s="1">
        <v>7.3759710210236001E-2</v>
      </c>
      <c r="D339">
        <v>-7.3148964094820998</v>
      </c>
      <c r="E339" s="1">
        <v>-8.714821136873E-5</v>
      </c>
      <c r="F339" s="1">
        <v>-8.7896922269385003E-2</v>
      </c>
      <c r="G339" s="1">
        <v>-5.2873008900472095E-4</v>
      </c>
      <c r="H339">
        <v>676.87964683306302</v>
      </c>
      <c r="I339" s="1">
        <v>-2.0232374358815299E-3</v>
      </c>
      <c r="J339">
        <v>-4.4896600617268199</v>
      </c>
      <c r="K339">
        <f t="shared" si="5"/>
        <v>4.4896600617268199</v>
      </c>
    </row>
    <row r="340" spans="1:11" x14ac:dyDescent="0.25">
      <c r="A340">
        <v>3.3799999999999701</v>
      </c>
      <c r="B340">
        <v>205.78122159383099</v>
      </c>
      <c r="C340" s="1">
        <v>7.4742424143989197E-2</v>
      </c>
      <c r="D340">
        <v>-7.52611197372</v>
      </c>
      <c r="E340" s="1">
        <v>-8.6700860131685799E-5</v>
      </c>
      <c r="F340" s="1">
        <v>-7.0550143573201399E-2</v>
      </c>
      <c r="G340" s="1">
        <v>-5.2214813525045195E-4</v>
      </c>
      <c r="H340">
        <v>678.93858057643797</v>
      </c>
      <c r="I340" s="1">
        <v>-2.0824368485882002E-3</v>
      </c>
      <c r="J340">
        <v>-4.4936722821249298</v>
      </c>
      <c r="K340">
        <f t="shared" si="5"/>
        <v>4.4936722821249298</v>
      </c>
    </row>
    <row r="341" spans="1:11" x14ac:dyDescent="0.25">
      <c r="A341">
        <v>3.3899999999999699</v>
      </c>
      <c r="B341">
        <v>205.82512010921701</v>
      </c>
      <c r="C341" s="1">
        <v>7.5709842855071999E-2</v>
      </c>
      <c r="D341">
        <v>-7.69654218333143</v>
      </c>
      <c r="E341" s="1">
        <v>-8.6106677528667195E-5</v>
      </c>
      <c r="F341" s="1">
        <v>-5.36603660981637E-2</v>
      </c>
      <c r="G341" s="1">
        <v>-5.1505637191616102E-4</v>
      </c>
      <c r="H341">
        <v>680.99801469726299</v>
      </c>
      <c r="I341" s="1">
        <v>-2.1429134583164202E-3</v>
      </c>
      <c r="J341">
        <v>-4.4981221964186799</v>
      </c>
      <c r="K341">
        <f t="shared" si="5"/>
        <v>4.4981221964186799</v>
      </c>
    </row>
    <row r="342" spans="1:11" x14ac:dyDescent="0.25">
      <c r="A342">
        <v>3.3999999999999702</v>
      </c>
      <c r="B342">
        <v>205.870492845337</v>
      </c>
      <c r="C342" s="1">
        <v>7.6660928606596401E-2</v>
      </c>
      <c r="D342">
        <v>-7.8274085848755899</v>
      </c>
      <c r="E342" s="1">
        <v>-8.5377961933879603E-5</v>
      </c>
      <c r="F342" s="1">
        <v>-3.7263893147428402E-2</v>
      </c>
      <c r="G342" s="1">
        <v>-5.0747227130406799E-4</v>
      </c>
      <c r="H342">
        <v>683.05795013239901</v>
      </c>
      <c r="I342" s="1">
        <v>-2.2046831132463899E-3</v>
      </c>
      <c r="J342">
        <v>-4.5029548822366996</v>
      </c>
      <c r="K342">
        <f t="shared" si="5"/>
        <v>4.5029548822366996</v>
      </c>
    </row>
    <row r="343" spans="1:11" x14ac:dyDescent="0.25">
      <c r="A343">
        <v>3.4099999999999699</v>
      </c>
      <c r="B343">
        <v>205.917391464601</v>
      </c>
      <c r="C343" s="1">
        <v>7.7594684388192295E-2</v>
      </c>
      <c r="D343">
        <v>-7.92001311784749</v>
      </c>
      <c r="E343" s="1">
        <v>-8.4526840326764306E-5</v>
      </c>
      <c r="F343" s="1">
        <v>-2.13941658478616E-2</v>
      </c>
      <c r="G343" s="1">
        <v>-4.9941423146414299E-4</v>
      </c>
      <c r="H343">
        <v>685.118388123008</v>
      </c>
      <c r="I343" s="1">
        <v>-2.2677614174202898E-3</v>
      </c>
      <c r="J343">
        <v>-4.5081181034725404</v>
      </c>
      <c r="K343">
        <f t="shared" si="5"/>
        <v>4.5081181034725404</v>
      </c>
    </row>
    <row r="344" spans="1:11" x14ac:dyDescent="0.25">
      <c r="A344">
        <v>3.4199999999999702</v>
      </c>
      <c r="B344">
        <v>205.96583878548401</v>
      </c>
      <c r="C344" s="1">
        <v>7.8510155613985097E-2</v>
      </c>
      <c r="D344">
        <v>-7.9757290608540599</v>
      </c>
      <c r="E344" s="1">
        <v>-8.3565177472888196E-5</v>
      </c>
      <c r="F344" s="1">
        <v>-6.0817477271523004E-3</v>
      </c>
      <c r="G344" s="1">
        <v>-4.9090147528688198E-4</v>
      </c>
      <c r="H344">
        <v>687.17933019066197</v>
      </c>
      <c r="I344" s="1">
        <v>-2.33216371240961E-3</v>
      </c>
      <c r="J344">
        <v>-4.5135623799846902</v>
      </c>
      <c r="K344">
        <f t="shared" si="5"/>
        <v>4.5135623799846902</v>
      </c>
    </row>
    <row r="345" spans="1:11" x14ac:dyDescent="0.25">
      <c r="A345">
        <v>3.42999999999997</v>
      </c>
      <c r="B345">
        <v>206.015831348962</v>
      </c>
      <c r="C345" s="1">
        <v>7.9406431572948494E-2</v>
      </c>
      <c r="D345">
        <v>-7.9959923330298501</v>
      </c>
      <c r="E345" s="1">
        <v>-8.2504495095919104E-5</v>
      </c>
      <c r="F345" s="1">
        <v>8.6456806289740892E-3</v>
      </c>
      <c r="G345" s="1">
        <v>-4.8195395076594598E-4</v>
      </c>
      <c r="H345">
        <v>689.24077811257405</v>
      </c>
      <c r="I345" s="1">
        <v>-2.3979050594278299E-3</v>
      </c>
      <c r="J345">
        <v>-4.5192410271112298</v>
      </c>
      <c r="K345">
        <f t="shared" si="5"/>
        <v>4.5192410271112298</v>
      </c>
    </row>
    <row r="346" spans="1:11" x14ac:dyDescent="0.25">
      <c r="A346">
        <v>3.4399999999999702</v>
      </c>
      <c r="B346">
        <v>206.06734209376501</v>
      </c>
      <c r="C346" s="1">
        <v>8.0282646643106303E-2</v>
      </c>
      <c r="D346">
        <v>-7.98229315385462</v>
      </c>
      <c r="E346" s="1">
        <v>-8.1355901219101498E-5</v>
      </c>
      <c r="F346" s="1">
        <v>2.2763316863354699E-2</v>
      </c>
      <c r="G346" s="1">
        <v>-4.7259223288745198E-4</v>
      </c>
      <c r="H346">
        <v>691.30273389628303</v>
      </c>
      <c r="I346" s="1">
        <v>-2.4650002219388902E-3</v>
      </c>
      <c r="J346">
        <v>-4.52511016838465</v>
      </c>
      <c r="K346">
        <f t="shared" si="5"/>
        <v>4.52511016838465</v>
      </c>
    </row>
    <row r="347" spans="1:11" x14ac:dyDescent="0.25">
      <c r="A347">
        <v>3.44999999999997</v>
      </c>
      <c r="B347">
        <v>206.120323093888</v>
      </c>
      <c r="C347" s="1">
        <v>8.1137981281613106E-2</v>
      </c>
      <c r="D347">
        <v>-7.9361680615041204</v>
      </c>
      <c r="E347" s="1">
        <v>-8.0130029714488201E-5</v>
      </c>
      <c r="F347" s="1">
        <v>3.6249222211503201E-2</v>
      </c>
      <c r="G347" s="1">
        <v>-4.62837427554767E-4</v>
      </c>
      <c r="H347">
        <v>693.36519975407703</v>
      </c>
      <c r="I347" s="1">
        <v>-2.5334636488082902E-3</v>
      </c>
      <c r="J347">
        <v>-4.5311287247033496</v>
      </c>
      <c r="K347">
        <f t="shared" si="5"/>
        <v>4.5311287247033496</v>
      </c>
    </row>
    <row r="348" spans="1:11" x14ac:dyDescent="0.25">
      <c r="A348">
        <v>3.4599999999999702</v>
      </c>
      <c r="B348">
        <v>206.174708315781</v>
      </c>
      <c r="C348" s="1">
        <v>8.1971662803017695E-2</v>
      </c>
      <c r="D348">
        <v>-7.8591922873390301</v>
      </c>
      <c r="E348" s="1">
        <v>-7.8836989968332803E-5</v>
      </c>
      <c r="F348" s="1">
        <v>4.9084297173920398E-2</v>
      </c>
      <c r="G348" s="1">
        <v>-4.5271107790933199E-4</v>
      </c>
      <c r="H348">
        <v>695.42817807742597</v>
      </c>
      <c r="I348" s="1">
        <v>-2.6033094580410099E-3</v>
      </c>
      <c r="J348">
        <v>-4.5372583830620004</v>
      </c>
      <c r="K348">
        <f t="shared" si="5"/>
        <v>4.5372583830620004</v>
      </c>
    </row>
    <row r="349" spans="1:11" x14ac:dyDescent="0.25">
      <c r="A349">
        <v>3.46999999999997</v>
      </c>
      <c r="B349">
        <v>206.230416356663</v>
      </c>
      <c r="C349" s="1">
        <v>8.2782965958035498E-2</v>
      </c>
      <c r="D349">
        <v>-7.7529724820878299</v>
      </c>
      <c r="E349" s="1">
        <v>-7.7486326443180806E-5</v>
      </c>
      <c r="F349" s="1">
        <v>6.1252247811309002E-2</v>
      </c>
      <c r="G349" s="1">
        <v>-4.42235073360428E-4</v>
      </c>
      <c r="H349">
        <v>697.49167141169301</v>
      </c>
      <c r="I349" s="1">
        <v>-2.6745514211466001E-3</v>
      </c>
      <c r="J349">
        <v>-4.5434635477695897</v>
      </c>
      <c r="K349">
        <f t="shared" si="5"/>
        <v>4.5434635477695897</v>
      </c>
    </row>
    <row r="350" spans="1:11" x14ac:dyDescent="0.25">
      <c r="A350">
        <v>3.47999999999996</v>
      </c>
      <c r="B350">
        <v>206.28735312953199</v>
      </c>
      <c r="C350" s="1">
        <v>8.3571213324976495E-2</v>
      </c>
      <c r="D350">
        <v>-7.6191397876734799</v>
      </c>
      <c r="E350" s="1">
        <v>-7.6086987804756994E-5</v>
      </c>
      <c r="F350" s="1">
        <v>7.27395430485544E-2</v>
      </c>
      <c r="G350" s="1">
        <v>-4.3143156159071401E-4</v>
      </c>
      <c r="H350">
        <v>699.55568243132996</v>
      </c>
      <c r="I350" s="1">
        <v>-2.7472029481683999E-3</v>
      </c>
      <c r="J350">
        <v>-4.5497112768953301</v>
      </c>
      <c r="K350">
        <f t="shared" si="5"/>
        <v>4.5497112768953301</v>
      </c>
    </row>
    <row r="351" spans="1:11" x14ac:dyDescent="0.25">
      <c r="A351">
        <v>3.4899999999999598</v>
      </c>
      <c r="B351">
        <v>206.34541446459599</v>
      </c>
      <c r="C351" s="1">
        <v>8.4335775525625503E-2</v>
      </c>
      <c r="D351">
        <v>-7.4593432474312698</v>
      </c>
      <c r="E351" s="1">
        <v>-7.4647305178128298E-5</v>
      </c>
      <c r="F351" s="1">
        <v>8.3535363432019893E-2</v>
      </c>
      <c r="G351" s="1">
        <v>-4.2032286376074402E-4</v>
      </c>
      <c r="H351">
        <v>701.62021391579503</v>
      </c>
      <c r="I351" s="1">
        <v>-2.8212770734103998E-3</v>
      </c>
      <c r="J351">
        <v>-4.5559712064836804</v>
      </c>
      <c r="K351">
        <f t="shared" si="5"/>
        <v>4.5559712064836804</v>
      </c>
    </row>
    <row r="352" spans="1:11" x14ac:dyDescent="0.25">
      <c r="A352">
        <v>3.49999999999996</v>
      </c>
      <c r="B352">
        <v>206.404488600885</v>
      </c>
      <c r="C352" s="1">
        <v>8.5076071276900006E-2</v>
      </c>
      <c r="D352">
        <v>-7.2752435466259104</v>
      </c>
      <c r="E352" s="1">
        <v>-7.3174979011005701E-5</v>
      </c>
      <c r="F352" s="1">
        <v>9.3631541831502796E-2</v>
      </c>
      <c r="G352" s="1">
        <v>-4.0893139309487801E-4</v>
      </c>
      <c r="H352">
        <v>703.68526872634095</v>
      </c>
      <c r="I352" s="1">
        <v>-2.8967864418913301E-3</v>
      </c>
      <c r="J352">
        <v>-4.5622154648746696</v>
      </c>
      <c r="K352">
        <f t="shared" si="5"/>
        <v>4.5622154648746696</v>
      </c>
    </row>
    <row r="353" spans="1:11" x14ac:dyDescent="0.25">
      <c r="A353">
        <v>3.5099999999999598</v>
      </c>
      <c r="B353">
        <v>206.46445854580401</v>
      </c>
      <c r="C353" s="1">
        <v>8.5791567289044093E-2</v>
      </c>
      <c r="D353">
        <v>-7.0685070746551499</v>
      </c>
      <c r="E353" s="1">
        <v>-7.1677073945412305E-5</v>
      </c>
      <c r="F353">
        <v>0.10302249661391299</v>
      </c>
      <c r="G353" s="1">
        <v>-3.9727957699366297E-4</v>
      </c>
      <c r="H353">
        <v>705.75084978385905</v>
      </c>
      <c r="I353" s="1">
        <v>-2.97374329655235E-3</v>
      </c>
      <c r="J353">
        <v>-4.5684185792571501</v>
      </c>
      <c r="K353">
        <f t="shared" si="5"/>
        <v>4.5684185792571501</v>
      </c>
    </row>
    <row r="354" spans="1:11" x14ac:dyDescent="0.25">
      <c r="A354">
        <v>3.51999999999996</v>
      </c>
      <c r="B354">
        <v>206.525204284208</v>
      </c>
      <c r="C354" s="1">
        <v>8.6481778020501401E-2</v>
      </c>
      <c r="D354">
        <v>-6.8408003000809403</v>
      </c>
      <c r="E354" s="1">
        <v>-7.0160021042620804E-5</v>
      </c>
      <c r="F354">
        <v>0.111705157841301</v>
      </c>
      <c r="G354" s="1">
        <v>-3.8538978278395E-4</v>
      </c>
      <c r="H354">
        <v>707.81696004789501</v>
      </c>
      <c r="I354" s="1">
        <v>-3.05215946624092E-3</v>
      </c>
      <c r="J354">
        <v>-4.5745573763754699</v>
      </c>
      <c r="K354">
        <f t="shared" si="5"/>
        <v>4.5745573763754699</v>
      </c>
    </row>
    <row r="355" spans="1:11" x14ac:dyDescent="0.25">
      <c r="A355">
        <v>3.5299999999999598</v>
      </c>
      <c r="B355">
        <v>206.586604822249</v>
      </c>
      <c r="C355" s="1">
        <v>8.7146265298964395E-2</v>
      </c>
      <c r="D355">
        <v>-6.5937844496142697</v>
      </c>
      <c r="E355" s="1">
        <v>-6.8629626658209302E-5</v>
      </c>
      <c r="F355">
        <v>0.11967888706231</v>
      </c>
      <c r="G355" s="1">
        <v>-3.7328424718797298E-4</v>
      </c>
      <c r="H355">
        <v>709.88360249694699</v>
      </c>
      <c r="I355" s="1">
        <v>-3.13204635449007E-3</v>
      </c>
      <c r="J355">
        <v>-4.5806108791055404</v>
      </c>
      <c r="K355">
        <f t="shared" si="5"/>
        <v>4.5806108791055404</v>
      </c>
    </row>
    <row r="356" spans="1:11" x14ac:dyDescent="0.25">
      <c r="A356">
        <v>3.5399999999999601</v>
      </c>
      <c r="B356">
        <v>206.64854005472901</v>
      </c>
      <c r="C356" s="1">
        <v>8.7784637817456601E-2</v>
      </c>
      <c r="D356">
        <v>-6.32911048235301</v>
      </c>
      <c r="E356" s="1">
        <v>-6.7091087236614198E-5</v>
      </c>
      <c r="F356">
        <v>0.12694539127457</v>
      </c>
      <c r="G356" s="1">
        <v>-3.6098500956626897E-4</v>
      </c>
      <c r="H356">
        <v>711.95078011013698</v>
      </c>
      <c r="I356" s="1">
        <v>-3.2134149291090201E-3</v>
      </c>
      <c r="J356">
        <v>-4.5865602004180399</v>
      </c>
      <c r="K356">
        <f t="shared" si="5"/>
        <v>4.5865602004180399</v>
      </c>
    </row>
    <row r="357" spans="1:11" x14ac:dyDescent="0.25">
      <c r="A357">
        <v>3.5499999999999599</v>
      </c>
      <c r="B357">
        <v>206.71089244793299</v>
      </c>
      <c r="C357" s="1">
        <v>8.8396550513687597E-2</v>
      </c>
      <c r="D357">
        <v>-6.0484143508933599</v>
      </c>
      <c r="E357" s="1">
        <v>-6.5549009275202004E-5</v>
      </c>
      <c r="F357">
        <v>0.13350863163711699</v>
      </c>
      <c r="G357" s="1">
        <v>-3.4851384896655298E-4</v>
      </c>
      <c r="H357">
        <v>714.018495850308</v>
      </c>
      <c r="I357" s="1">
        <v>-3.2962757125976402E-3</v>
      </c>
      <c r="J357">
        <v>-4.59238843605588</v>
      </c>
      <c r="K357">
        <f t="shared" si="5"/>
        <v>4.59238843605588</v>
      </c>
    </row>
    <row r="358" spans="1:11" x14ac:dyDescent="0.25">
      <c r="A358">
        <v>3.5599999999999601</v>
      </c>
      <c r="B358">
        <v>206.77354853297601</v>
      </c>
      <c r="C358" s="1">
        <v>8.8981703840344706E-2</v>
      </c>
      <c r="D358">
        <v>-5.7533125413672304</v>
      </c>
      <c r="E358" s="1">
        <v>-6.4007433705023906E-5</v>
      </c>
      <c r="F358">
        <v>0.13937472750770399</v>
      </c>
      <c r="G358" s="1">
        <v>-3.35892224991274E-4</v>
      </c>
      <c r="H358">
        <v>716.08675264859301</v>
      </c>
      <c r="I358" s="1">
        <v>-3.3806387733942601E-3</v>
      </c>
      <c r="J358">
        <v>-4.5980805570721399</v>
      </c>
      <c r="K358">
        <f t="shared" si="5"/>
        <v>4.5980805570721399</v>
      </c>
    </row>
    <row r="359" spans="1:11" x14ac:dyDescent="0.25">
      <c r="A359">
        <v>3.5699999999999599</v>
      </c>
      <c r="B359">
        <v>206.83640020748601</v>
      </c>
      <c r="C359" s="1">
        <v>8.9539842933470504E-2</v>
      </c>
      <c r="D359">
        <v>-5.4453978849638398</v>
      </c>
      <c r="E359" s="1">
        <v>-6.2469863942662E-5</v>
      </c>
      <c r="F359">
        <v>0.14455185637096099</v>
      </c>
      <c r="G359" s="1">
        <v>-3.2314122248029898E-4</v>
      </c>
      <c r="H359">
        <v>718.15555339047398</v>
      </c>
      <c r="I359" s="1">
        <v>-3.4665137179633299E-3</v>
      </c>
      <c r="J359">
        <v>-4.6036233032045901</v>
      </c>
      <c r="K359">
        <f t="shared" si="5"/>
        <v>4.6036233032045901</v>
      </c>
    </row>
    <row r="360" spans="1:11" x14ac:dyDescent="0.25">
      <c r="A360">
        <v>3.5799999999999601</v>
      </c>
      <c r="B360">
        <v>206.899345846004</v>
      </c>
      <c r="C360" s="1">
        <v>9.0070756685618605E-2</v>
      </c>
      <c r="D360">
        <v>-5.1262356340443302</v>
      </c>
      <c r="E360" s="1">
        <v>-6.0939296885018502E-5</v>
      </c>
      <c r="F360">
        <v>0.14905015021076901</v>
      </c>
      <c r="G360" s="1">
        <v>-3.1028149999167299E-4</v>
      </c>
      <c r="H360">
        <v>720.22490090333304</v>
      </c>
      <c r="I360" s="1">
        <v>-3.5539096837263798E-3</v>
      </c>
      <c r="J360">
        <v>-4.6090050779045404</v>
      </c>
      <c r="K360">
        <f t="shared" si="5"/>
        <v>4.6090050779045404</v>
      </c>
    </row>
    <row r="361" spans="1:11" x14ac:dyDescent="0.25">
      <c r="A361">
        <v>3.5899999999999599</v>
      </c>
      <c r="B361">
        <v>206.96229122181501</v>
      </c>
      <c r="C361" s="1">
        <v>9.0574276730104999E-2</v>
      </c>
      <c r="D361">
        <v>-4.7973597965229899</v>
      </c>
      <c r="E361" s="1">
        <v>-5.9418256146885501E-5</v>
      </c>
      <c r="F361">
        <v>0.15288158886481701</v>
      </c>
      <c r="G361" s="1">
        <v>-2.9733324205227102E-4</v>
      </c>
      <c r="H361">
        <v>722.29479794548001</v>
      </c>
      <c r="I361" s="1">
        <v>-3.6428353328372002E-3</v>
      </c>
      <c r="J361">
        <v>-4.6142158456920201</v>
      </c>
      <c r="K361">
        <f t="shared" si="5"/>
        <v>4.6142158456920201</v>
      </c>
    </row>
    <row r="362" spans="1:11" x14ac:dyDescent="0.25">
      <c r="A362">
        <v>3.5999999999999601</v>
      </c>
      <c r="B362">
        <v>207.02515024497799</v>
      </c>
      <c r="C362" s="1">
        <v>9.1050276342363998E-2</v>
      </c>
      <c r="D362">
        <v>-4.4602697227453403</v>
      </c>
      <c r="E362" s="1">
        <v>-5.7908826874916101E-5</v>
      </c>
      <c r="F362">
        <v>0.156059890881936</v>
      </c>
      <c r="G362" s="1">
        <v>-2.8431611514112001E-4</v>
      </c>
      <c r="H362">
        <v>724.36524719662498</v>
      </c>
      <c r="I362" s="1">
        <v>-3.7332988467991802E-3</v>
      </c>
      <c r="J362">
        <v>-4.6192470323765802</v>
      </c>
      <c r="K362">
        <f t="shared" si="5"/>
        <v>4.6192470323765802</v>
      </c>
    </row>
    <row r="363" spans="1:11" x14ac:dyDescent="0.25">
      <c r="A363">
        <v>3.6099999999999599</v>
      </c>
      <c r="B363">
        <v>207.087845523163</v>
      </c>
      <c r="C363" s="1">
        <v>9.1498669264185498E-2</v>
      </c>
      <c r="D363">
        <v>-4.1164269396189397</v>
      </c>
      <c r="E363" s="1">
        <v>-5.6412691515022898E-5</v>
      </c>
      <c r="F363">
        <v>0.158600402384176</v>
      </c>
      <c r="G363" s="1">
        <v>-2.71249227360795E-4</v>
      </c>
      <c r="H363">
        <v>726.43625124975495</v>
      </c>
      <c r="I363" s="1">
        <v>-3.8253079219204701E-3</v>
      </c>
      <c r="J363">
        <v>-4.62409142856293</v>
      </c>
      <c r="K363">
        <f t="shared" si="5"/>
        <v>4.62409142856293</v>
      </c>
    </row>
    <row r="364" spans="1:11" x14ac:dyDescent="0.25">
      <c r="A364">
        <v>3.6199999999999601</v>
      </c>
      <c r="B364">
        <v>207.150308753513</v>
      </c>
      <c r="C364" s="1">
        <v>9.1919408456450594E-2</v>
      </c>
      <c r="D364">
        <v>-3.7672522272323499</v>
      </c>
      <c r="E364" s="1">
        <v>-5.49311659562795E-5</v>
      </c>
      <c r="F364">
        <v>0.16051998441620799</v>
      </c>
      <c r="G364" s="1">
        <v>-2.58151091746194E-4</v>
      </c>
      <c r="H364">
        <v>728.50781260435303</v>
      </c>
      <c r="I364" s="1">
        <v>-3.9188697655999404E-3</v>
      </c>
      <c r="J364">
        <v>-4.6287430967538796</v>
      </c>
      <c r="K364">
        <f t="shared" si="5"/>
        <v>4.6287430967538796</v>
      </c>
    </row>
    <row r="365" spans="1:11" x14ac:dyDescent="0.25">
      <c r="A365">
        <v>3.6299999999999599</v>
      </c>
      <c r="B365">
        <v>207.21248095507801</v>
      </c>
      <c r="C365" s="1">
        <v>9.23124847858805E-2</v>
      </c>
      <c r="D365">
        <v>-3.4141229336154701</v>
      </c>
      <c r="E365" s="1">
        <v>-5.3465235526234099E-5</v>
      </c>
      <c r="F365">
        <v>0.16183689924502301</v>
      </c>
      <c r="G365" s="1">
        <v>-2.4503959315490899E-4</v>
      </c>
      <c r="H365">
        <v>730.5799336609</v>
      </c>
      <c r="I365" s="1">
        <v>-4.0139910934347796E-3</v>
      </c>
      <c r="J365">
        <v>-4.6331972822688003</v>
      </c>
      <c r="K365">
        <f t="shared" si="5"/>
        <v>4.6331972822688003</v>
      </c>
    </row>
    <row r="366" spans="1:11" x14ac:dyDescent="0.25">
      <c r="A366">
        <v>3.6399999999999602</v>
      </c>
      <c r="B366">
        <v>207.274312552537</v>
      </c>
      <c r="C366" s="1">
        <v>9.2677925651273696E-2</v>
      </c>
      <c r="D366">
        <v>-3.0583705236420098</v>
      </c>
      <c r="E366" s="1">
        <v>-5.2015590367581301E-5</v>
      </c>
      <c r="F366">
        <v>0.162570696053388</v>
      </c>
      <c r="G366" s="1">
        <v>-2.31931958679035E-4</v>
      </c>
      <c r="H366">
        <v>732.65261671658402</v>
      </c>
      <c r="I366" s="1">
        <v>-4.1106781271380097E-3</v>
      </c>
      <c r="J366">
        <v>-4.6374503281139203</v>
      </c>
      <c r="K366">
        <f t="shared" si="5"/>
        <v>4.6374503281139203</v>
      </c>
    </row>
    <row r="367" spans="1:11" x14ac:dyDescent="0.25">
      <c r="A367">
        <v>3.6499999999999599</v>
      </c>
      <c r="B367">
        <v>207.335763322829</v>
      </c>
      <c r="C367" s="1">
        <v>9.3015793554709403E-2</v>
      </c>
      <c r="D367">
        <v>-2.7012783583435702</v>
      </c>
      <c r="E367" s="1">
        <v>-5.0582659781433898E-5</v>
      </c>
      <c r="F367">
        <v>0.162742096451294</v>
      </c>
      <c r="G367" s="1">
        <v>-2.1884473151421199E-4</v>
      </c>
      <c r="H367">
        <v>734.72586396213001</v>
      </c>
      <c r="I367" s="1">
        <v>-4.2089365932522103E-3</v>
      </c>
      <c r="J367">
        <v>-4.6414995938704298</v>
      </c>
      <c r="K367">
        <f t="shared" si="5"/>
        <v>4.6414995938704298</v>
      </c>
    </row>
    <row r="368" spans="1:11" x14ac:dyDescent="0.25">
      <c r="A368">
        <v>3.6599999999999602</v>
      </c>
      <c r="B368">
        <v>207.39680221702599</v>
      </c>
      <c r="C368" s="1">
        <v>9.3326184623237093E-2</v>
      </c>
      <c r="D368">
        <v>-2.3440797010921002</v>
      </c>
      <c r="E368" s="1">
        <v>-4.91666451810912E-5</v>
      </c>
      <c r="F368">
        <v>0.162372880210925</v>
      </c>
      <c r="G368" s="1">
        <v>-2.0579374821795001E-4</v>
      </c>
      <c r="H368">
        <v>736.79967747967498</v>
      </c>
      <c r="I368" s="1">
        <v>-4.3087717226435304E-3</v>
      </c>
      <c r="J368">
        <v>-4.6453433786070697</v>
      </c>
      <c r="K368">
        <f t="shared" si="5"/>
        <v>4.6453433786070697</v>
      </c>
    </row>
    <row r="369" spans="1:11" x14ac:dyDescent="0.25">
      <c r="A369">
        <v>3.66999999999996</v>
      </c>
      <c r="B369">
        <v>207.457407070279</v>
      </c>
      <c r="C369" s="1">
        <v>9.3609227086638797E-2</v>
      </c>
      <c r="D369">
        <v>-1.9879559472102699</v>
      </c>
      <c r="E369" s="1">
        <v>-4.7767551356839997E-5</v>
      </c>
      <c r="F369">
        <v>0.16148577161244099</v>
      </c>
      <c r="G369" s="1">
        <v>-1.9279411928551301E-4</v>
      </c>
      <c r="H369">
        <v>738.87405924158998</v>
      </c>
      <c r="I369" s="1">
        <v>-4.4101882507580998E-3</v>
      </c>
      <c r="J369">
        <v>-4.6489808477749301</v>
      </c>
      <c r="K369">
        <f t="shared" si="5"/>
        <v>4.6489808477749301</v>
      </c>
    </row>
    <row r="370" spans="1:11" x14ac:dyDescent="0.25">
      <c r="A370">
        <v>3.6799999999999602</v>
      </c>
      <c r="B370">
        <v>207.51756421302201</v>
      </c>
      <c r="C370" s="1">
        <v>9.3865079716933503E-2</v>
      </c>
      <c r="D370">
        <v>-1.63403507359058</v>
      </c>
      <c r="E370" s="1">
        <v>-4.63852158090737E-5</v>
      </c>
      <c r="F370">
        <v>0.16010432677022399</v>
      </c>
      <c r="G370" s="1">
        <v>-1.79860212967745E-4</v>
      </c>
      <c r="H370">
        <v>740.94901111016395</v>
      </c>
      <c r="I370" s="1">
        <v>-4.5131904186207E-3</v>
      </c>
      <c r="J370">
        <v>-4.65241196400265</v>
      </c>
      <c r="K370">
        <f t="shared" si="5"/>
        <v>4.65241196400265</v>
      </c>
    </row>
    <row r="371" spans="1:11" x14ac:dyDescent="0.25">
      <c r="A371">
        <v>3.68999999999996</v>
      </c>
      <c r="B371">
        <v>207.57726799672801</v>
      </c>
      <c r="C371" s="1">
        <v>9.4093930235382095E-2</v>
      </c>
      <c r="D371">
        <v>-1.2833903048449999</v>
      </c>
      <c r="E371" s="1">
        <v>-4.5019335962354003E-5</v>
      </c>
      <c r="F371">
        <v>0.158252822291963</v>
      </c>
      <c r="G371" s="1">
        <v>-1.6700564225120899E-4</v>
      </c>
      <c r="H371">
        <v>743.02453483805505</v>
      </c>
      <c r="I371" s="1">
        <v>-4.6177819745541002E-3</v>
      </c>
      <c r="J371">
        <v>-4.6556374216790601</v>
      </c>
      <c r="K371">
        <f t="shared" si="5"/>
        <v>4.6556374216790601</v>
      </c>
    </row>
    <row r="372" spans="1:11" x14ac:dyDescent="0.25">
      <c r="A372">
        <v>3.6999999999999602</v>
      </c>
      <c r="B372">
        <v>207.636520247509</v>
      </c>
      <c r="C372" s="1">
        <v>9.4295993692835006E-2</v>
      </c>
      <c r="D372">
        <v>-0.93703899237410104</v>
      </c>
      <c r="E372" s="1">
        <v>-4.3669494124510797E-5</v>
      </c>
      <c r="F372">
        <v>0.15595614560610399</v>
      </c>
      <c r="G372" s="1">
        <v>-1.5424325491667301E-4</v>
      </c>
      <c r="H372">
        <v>745.100632069418</v>
      </c>
      <c r="I372" s="1">
        <v>-4.7239661765952996E-3</v>
      </c>
      <c r="J372">
        <v>-4.6586585851870996</v>
      </c>
      <c r="K372">
        <f t="shared" si="5"/>
        <v>4.6586585851870996</v>
      </c>
    </row>
    <row r="373" spans="1:11" x14ac:dyDescent="0.25">
      <c r="A373">
        <v>3.70999999999996</v>
      </c>
      <c r="B373">
        <v>207.695329660661</v>
      </c>
      <c r="C373" s="1">
        <v>9.4471510829332403E-2</v>
      </c>
      <c r="D373">
        <v>-0.59594170254412004</v>
      </c>
      <c r="E373" s="1">
        <v>-4.2335180106237501E-5</v>
      </c>
      <c r="F373">
        <v>0.153239687276533</v>
      </c>
      <c r="G373" s="1">
        <v>-1.4158512658745301E-4</v>
      </c>
      <c r="H373">
        <v>747.17730434162502</v>
      </c>
      <c r="I373" s="1">
        <v>-4.8317457955831897E-3</v>
      </c>
      <c r="J373">
        <v>-4.66147743063659</v>
      </c>
      <c r="K373">
        <f t="shared" si="5"/>
        <v>4.66147743063659</v>
      </c>
    </row>
    <row r="374" spans="1:11" x14ac:dyDescent="0.25">
      <c r="A374">
        <v>3.7199999999999598</v>
      </c>
      <c r="B374">
        <v>207.75371114896399</v>
      </c>
      <c r="C374" s="1">
        <v>9.4620746418919793E-2</v>
      </c>
      <c r="D374">
        <v>-0.26100150989925103</v>
      </c>
      <c r="E374" s="1">
        <v>-4.1015811461455098E-5</v>
      </c>
      <c r="F374">
        <v>0.150129235606767</v>
      </c>
      <c r="G374" s="1">
        <v>-1.2904255667435001E-4</v>
      </c>
      <c r="H374">
        <v>749.25455308747405</v>
      </c>
      <c r="I374" s="1">
        <v>-4.9411231188908299E-3</v>
      </c>
      <c r="J374">
        <v>-4.6640964909326001</v>
      </c>
      <c r="K374">
        <f t="shared" si="5"/>
        <v>4.6640964909326001</v>
      </c>
    </row>
    <row r="375" spans="1:11" x14ac:dyDescent="0.25">
      <c r="A375">
        <v>3.72999999999996</v>
      </c>
      <c r="B375">
        <v>207.81168515706599</v>
      </c>
      <c r="C375" s="1">
        <v>9.4743987605659302E-2</v>
      </c>
      <c r="D375" s="1">
        <v>6.6936508975364198E-2</v>
      </c>
      <c r="E375" s="1">
        <v>-3.97107513517591E-5</v>
      </c>
      <c r="F375">
        <v>0.146650873819308</v>
      </c>
      <c r="G375" s="1">
        <v>-1.16626067118971E-4</v>
      </c>
      <c r="H375">
        <v>751.33237963783404</v>
      </c>
      <c r="I375" s="1">
        <v>-5.0520999547735302E-3</v>
      </c>
      <c r="J375">
        <v>-4.6665188040112202</v>
      </c>
      <c r="K375">
        <f t="shared" si="5"/>
        <v>4.6665188040112202</v>
      </c>
    </row>
    <row r="376" spans="1:11" x14ac:dyDescent="0.25">
      <c r="A376">
        <v>3.7399999999999598</v>
      </c>
      <c r="B376">
        <v>207.86927695374601</v>
      </c>
      <c r="C376" s="1">
        <v>9.4841542236806006E-2</v>
      </c>
      <c r="D376">
        <v>0.38708558567871498</v>
      </c>
      <c r="E376" s="1">
        <v>-3.8419324076469002E-5</v>
      </c>
      <c r="F376">
        <v>0.14283088007893699</v>
      </c>
      <c r="G376" s="1">
        <v>-1.04345403832153E-4</v>
      </c>
      <c r="H376">
        <v>753.41078522460805</v>
      </c>
      <c r="I376" s="1">
        <v>-5.1646776373028801E-3</v>
      </c>
      <c r="J376">
        <v>-4.6687478640731603</v>
      </c>
      <c r="K376">
        <f t="shared" si="5"/>
        <v>4.6687478640731603</v>
      </c>
    </row>
    <row r="377" spans="1:11" x14ac:dyDescent="0.25">
      <c r="A377">
        <v>3.74999999999996</v>
      </c>
      <c r="B377">
        <v>207.92651591319799</v>
      </c>
      <c r="C377" s="1">
        <v>9.4913737199067899E-2</v>
      </c>
      <c r="D377">
        <v>0.69871737943221801</v>
      </c>
      <c r="E377" s="1">
        <v>-3.7140828344544101E-5</v>
      </c>
      <c r="F377">
        <v>0.138695630611605</v>
      </c>
      <c r="G377" s="1">
        <v>-9.2209540719162205E-5</v>
      </c>
      <c r="H377">
        <v>755.48977098397597</v>
      </c>
      <c r="I377" s="1">
        <v>-5.2788570318554502E-3</v>
      </c>
      <c r="J377">
        <v>-4.6707875756485704</v>
      </c>
      <c r="K377">
        <f t="shared" si="5"/>
        <v>4.6707875756485704</v>
      </c>
    </row>
    <row r="378" spans="1:11" x14ac:dyDescent="0.25">
      <c r="A378">
        <v>3.7599999999999598</v>
      </c>
      <c r="B378">
        <v>207.98343479570701</v>
      </c>
      <c r="C378" s="1">
        <v>9.4960916763781503E-2</v>
      </c>
      <c r="D378">
        <v>1.0011619112653201</v>
      </c>
      <c r="E378" s="1">
        <v>-3.5874548391473002E-5</v>
      </c>
      <c r="F378">
        <v>0.13427150615292899</v>
      </c>
      <c r="G378" s="1">
        <v>-8.0226686178267093E-5</v>
      </c>
      <c r="H378">
        <v>757.569337959829</v>
      </c>
      <c r="I378" s="1">
        <v>-5.3946385411234596E-3</v>
      </c>
      <c r="J378">
        <v>-4.67264221033148</v>
      </c>
      <c r="K378">
        <f t="shared" si="5"/>
        <v>4.67264221033148</v>
      </c>
    </row>
    <row r="379" spans="1:11" x14ac:dyDescent="0.25">
      <c r="A379">
        <v>3.76999999999996</v>
      </c>
      <c r="B379">
        <v>208.04006903730101</v>
      </c>
      <c r="C379" s="1">
        <v>9.4983440946699499E-2</v>
      </c>
      <c r="D379">
        <v>1.2938073189041801</v>
      </c>
      <c r="E379" s="1">
        <v>-3.4619763071750103E-5</v>
      </c>
      <c r="F379">
        <v>0.12958480194226801</v>
      </c>
      <c r="G379" s="1">
        <v>-6.8404291954524702E-5</v>
      </c>
      <c r="H379">
        <v>759.64948710732904</v>
      </c>
      <c r="I379" s="1">
        <v>-5.5120221116141104E-3</v>
      </c>
      <c r="J379">
        <v>-4.6743163660301503</v>
      </c>
      <c r="K379">
        <f t="shared" si="5"/>
        <v>4.6743163660301503</v>
      </c>
    </row>
    <row r="380" spans="1:11" x14ac:dyDescent="0.25">
      <c r="A380">
        <v>3.7799999999999598</v>
      </c>
      <c r="B380">
        <v>208.09645605708801</v>
      </c>
      <c r="C380" s="1">
        <v>9.4981683887920304E-2</v>
      </c>
      <c r="D380">
        <v>1.5760994387442899</v>
      </c>
      <c r="E380" s="1">
        <v>-3.3375753075863697E-5</v>
      </c>
      <c r="F380">
        <v>0.124661641459705</v>
      </c>
      <c r="G380" s="1">
        <v>-5.6749064225982302E-5</v>
      </c>
      <c r="H380">
        <v>761.73021929655499</v>
      </c>
      <c r="I380" s="1">
        <v>-5.6310072406030899E-3</v>
      </c>
      <c r="J380">
        <v>-4.6758149285886397</v>
      </c>
      <c r="K380">
        <f t="shared" si="5"/>
        <v>4.6758149285886397</v>
      </c>
    </row>
    <row r="381" spans="1:11" x14ac:dyDescent="0.25">
      <c r="A381">
        <v>3.7899999999999601</v>
      </c>
      <c r="B381">
        <v>208.152634590057</v>
      </c>
      <c r="C381" s="1">
        <v>9.4956032257275003E-2</v>
      </c>
      <c r="D381">
        <v>1.8475412217074201</v>
      </c>
      <c r="E381" s="1">
        <v>-3.2141806436586999E-5</v>
      </c>
      <c r="F381">
        <v>0.119527894084152</v>
      </c>
      <c r="G381" s="1">
        <v>-4.5266976795342497E-5</v>
      </c>
      <c r="H381">
        <v>763.81153531616405</v>
      </c>
      <c r="I381" s="1">
        <v>-5.75159298350701E-3</v>
      </c>
      <c r="J381">
        <v>-4.6771430356452397</v>
      </c>
      <c r="K381">
        <f t="shared" si="5"/>
        <v>4.6771430356452397</v>
      </c>
    </row>
    <row r="382" spans="1:11" x14ac:dyDescent="0.25">
      <c r="A382">
        <v>3.7999999999999599</v>
      </c>
      <c r="B382">
        <v>208.20864405220101</v>
      </c>
      <c r="C382" s="1">
        <v>9.4906883690241195E-2</v>
      </c>
      <c r="D382">
        <v>2.1076919901891502</v>
      </c>
      <c r="E382" s="1">
        <v>-3.0917222500202699E-5</v>
      </c>
      <c r="F382">
        <v>0.11420909683108001</v>
      </c>
      <c r="G382" s="1">
        <v>-3.3963286256378098E-5</v>
      </c>
      <c r="H382">
        <v>765.89343587704104</v>
      </c>
      <c r="I382" s="1">
        <v>-5.8737779616391504E-3</v>
      </c>
      <c r="J382">
        <v>-4.6783060426043104</v>
      </c>
      <c r="K382">
        <f t="shared" si="5"/>
        <v>4.6783060426043104</v>
      </c>
    </row>
    <row r="383" spans="1:11" x14ac:dyDescent="0.25">
      <c r="A383">
        <v>3.8099999999999601</v>
      </c>
      <c r="B383">
        <v>208.264523943863</v>
      </c>
      <c r="C383" s="1">
        <v>9.4834645259166697E-2</v>
      </c>
      <c r="D383">
        <v>2.3561665436875199</v>
      </c>
      <c r="E383" s="1">
        <v>-2.97013145454334E-5</v>
      </c>
      <c r="F383">
        <v>0.108730380308298</v>
      </c>
      <c r="G383" s="1">
        <v>-2.28425490011926E-5</v>
      </c>
      <c r="H383">
        <v>767.97592161587795</v>
      </c>
      <c r="I383" s="1">
        <v>-5.9975603703123397E-3</v>
      </c>
      <c r="J383">
        <v>-4.6793094906088202</v>
      </c>
      <c r="K383">
        <f t="shared" si="5"/>
        <v>4.6793094906088202</v>
      </c>
    </row>
    <row r="384" spans="1:11" x14ac:dyDescent="0.25">
      <c r="A384">
        <v>3.8199999999999599</v>
      </c>
      <c r="B384">
        <v>208.32031329622399</v>
      </c>
      <c r="C384" s="1">
        <v>9.4739731984278402E-2</v>
      </c>
      <c r="D384">
        <v>2.5926341210599801</v>
      </c>
      <c r="E384" s="1">
        <v>-2.8493411235853299E-5</v>
      </c>
      <c r="F384">
        <v>0.103116399007677</v>
      </c>
      <c r="G384" s="1">
        <v>-1.1908639931824199E-5</v>
      </c>
      <c r="H384">
        <v>770.058993098673</v>
      </c>
      <c r="I384" s="1">
        <v>-6.1229379872527103E-3</v>
      </c>
      <c r="J384">
        <v>-4.6801590764120604</v>
      </c>
      <c r="K384">
        <f t="shared" si="5"/>
        <v>4.6801590764120604</v>
      </c>
    </row>
    <row r="385" spans="1:11" x14ac:dyDescent="0.25">
      <c r="A385">
        <v>3.8299999999999601</v>
      </c>
      <c r="B385">
        <v>208.37605016494899</v>
      </c>
      <c r="C385" s="1">
        <v>9.4622565388607097E-2</v>
      </c>
      <c r="D385">
        <v>2.8168172276785199</v>
      </c>
      <c r="E385" s="1">
        <v>-2.7292857089738201E-5</v>
      </c>
      <c r="F385" s="1">
        <v>9.7391266029941498E-2</v>
      </c>
      <c r="G385" s="1">
        <v>-1.1647727377337901E-6</v>
      </c>
      <c r="H385">
        <v>772.14265082410498</v>
      </c>
      <c r="I385" s="1">
        <v>-6.24990818128784E-3</v>
      </c>
      <c r="J385">
        <v>-4.68086062405711</v>
      </c>
      <c r="K385">
        <f t="shared" si="5"/>
        <v>4.68086062405711</v>
      </c>
    </row>
    <row r="386" spans="1:11" x14ac:dyDescent="0.25">
      <c r="A386">
        <v>3.8399999999999599</v>
      </c>
      <c r="B386">
        <v>208.43177117403201</v>
      </c>
      <c r="C386" s="1">
        <v>9.4483572100604707E-2</v>
      </c>
      <c r="D386">
        <v>3.02849033603683</v>
      </c>
      <c r="E386" s="1">
        <v>-2.6099012148793499E-5</v>
      </c>
      <c r="F386" s="1">
        <v>9.1578492318722102E-2</v>
      </c>
      <c r="G386" s="1">
        <v>9.3864784005066208E-6</v>
      </c>
      <c r="H386">
        <v>774.22689522677194</v>
      </c>
      <c r="I386" s="1">
        <v>-6.3784679212730896E-3</v>
      </c>
      <c r="J386">
        <v>-4.6814200582824803</v>
      </c>
      <c r="K386">
        <f t="shared" si="5"/>
        <v>4.6814200582824803</v>
      </c>
    </row>
    <row r="387" spans="1:11" x14ac:dyDescent="0.25">
      <c r="A387">
        <v>3.8499999999999601</v>
      </c>
      <c r="B387">
        <v>208.48751111201901</v>
      </c>
      <c r="C387" s="1">
        <v>9.4323182507850697E-2</v>
      </c>
      <c r="D387">
        <v>3.2274784686053701</v>
      </c>
      <c r="E387" s="1">
        <v>-2.49112510196804E-5</v>
      </c>
      <c r="F387" s="1">
        <v>8.5700930459140207E-2</v>
      </c>
      <c r="G387" s="1">
        <v>1.9743155821548001E-5</v>
      </c>
      <c r="H387">
        <v>776.31172668027295</v>
      </c>
      <c r="I387" s="1">
        <v>-6.5086137852203201E-3</v>
      </c>
      <c r="J387">
        <v>-4.6818433795810304</v>
      </c>
      <c r="K387">
        <f t="shared" ref="K387:K450" si="6">-J387</f>
        <v>4.6818433795810304</v>
      </c>
    </row>
    <row r="388" spans="1:11" x14ac:dyDescent="0.25">
      <c r="A388">
        <v>3.8599999999999599</v>
      </c>
      <c r="B388">
        <v>208.54330258191899</v>
      </c>
      <c r="C388" s="1">
        <v>9.4141829464861798E-2</v>
      </c>
      <c r="D388">
        <v>3.4136556719265299</v>
      </c>
      <c r="E388" s="1">
        <v>-2.3728961451847299E-5</v>
      </c>
      <c r="F388" s="1">
        <v>7.9780723075374996E-2</v>
      </c>
      <c r="G388" s="1">
        <v>2.9903894247672299E-5</v>
      </c>
      <c r="H388">
        <v>778.39714550012502</v>
      </c>
      <c r="I388" s="1">
        <v>-6.6403419695932799E-3</v>
      </c>
      <c r="J388">
        <v>-4.6821366408473004</v>
      </c>
      <c r="K388">
        <f t="shared" si="6"/>
        <v>4.6821366408473004</v>
      </c>
    </row>
    <row r="389" spans="1:11" x14ac:dyDescent="0.25">
      <c r="A389">
        <v>3.8699999999999601</v>
      </c>
      <c r="B389">
        <v>208.59917570531999</v>
      </c>
      <c r="C389" s="1">
        <v>9.3939947057624498E-2</v>
      </c>
      <c r="D389">
        <v>3.5869433910910602</v>
      </c>
      <c r="E389" s="1">
        <v>-2.2551542606182301E-5</v>
      </c>
      <c r="F389" s="1">
        <v>7.3839255841178994E-2</v>
      </c>
      <c r="G389" s="1">
        <v>3.98678956423693E-5</v>
      </c>
      <c r="H389">
        <v>780.48315194651104</v>
      </c>
      <c r="I389" s="1">
        <v>-6.77364829873516E-3</v>
      </c>
      <c r="J389">
        <v>-4.6823059255548802</v>
      </c>
      <c r="K389">
        <f t="shared" si="6"/>
        <v>4.6823059255548802</v>
      </c>
    </row>
    <row r="390" spans="1:11" x14ac:dyDescent="0.25">
      <c r="A390">
        <v>3.8799999999999599</v>
      </c>
      <c r="B390">
        <v>208.65515788045599</v>
      </c>
      <c r="C390" s="1">
        <v>9.3717969427080702E-2</v>
      </c>
      <c r="D390">
        <v>3.7473087538377499</v>
      </c>
      <c r="E390" s="1">
        <v>-2.1378403152784601E-5</v>
      </c>
      <c r="F390" s="1">
        <v>6.7897115097245997E-2</v>
      </c>
      <c r="G390" s="1">
        <v>4.9634903198630598E-5</v>
      </c>
      <c r="H390">
        <v>782.56974622684902</v>
      </c>
      <c r="I390" s="1">
        <v>-6.9085282343941202E-3</v>
      </c>
      <c r="J390">
        <v>-4.6823573274113199</v>
      </c>
      <c r="K390">
        <f t="shared" si="6"/>
        <v>4.6823573274113199</v>
      </c>
    </row>
    <row r="391" spans="1:11" x14ac:dyDescent="0.25">
      <c r="A391">
        <v>3.8899999999999602</v>
      </c>
      <c r="B391">
        <v>208.711273593306</v>
      </c>
      <c r="C391" s="1">
        <v>9.3476329653405799E-2</v>
      </c>
      <c r="D391">
        <v>3.89476277357043</v>
      </c>
      <c r="E391" s="1">
        <v>-2.02089593244306E-5</v>
      </c>
      <c r="F391" s="1">
        <v>6.19740500498841E-2</v>
      </c>
      <c r="G391" s="1">
        <v>5.9205174593187001E-5</v>
      </c>
      <c r="H391">
        <v>784.65692849820095</v>
      </c>
      <c r="I391" s="1">
        <v>-7.0449768853139E-3</v>
      </c>
      <c r="J391">
        <v>-4.6822969314425196</v>
      </c>
      <c r="K391">
        <f t="shared" si="6"/>
        <v>4.6822969314425196</v>
      </c>
    </row>
    <row r="392" spans="1:11" x14ac:dyDescent="0.25">
      <c r="A392">
        <v>3.8999999999999599</v>
      </c>
      <c r="B392">
        <v>208.76754428016901</v>
      </c>
      <c r="C392" s="1">
        <v>9.3215458702540402E-2</v>
      </c>
      <c r="D392">
        <v>4.0293584805897096</v>
      </c>
      <c r="E392" s="1">
        <v>-1.9042633036259098E-5</v>
      </c>
      <c r="F392" s="1">
        <v>5.6088939506743797E-2</v>
      </c>
      <c r="G392" s="1">
        <v>6.8579454639037201E-5</v>
      </c>
      <c r="H392">
        <v>786.74469886949896</v>
      </c>
      <c r="I392" s="1">
        <v>-7.1829890168574198E-3</v>
      </c>
      <c r="J392">
        <v>-4.6821307964619399</v>
      </c>
      <c r="K392">
        <f t="shared" si="6"/>
        <v>4.6821307964619399</v>
      </c>
    </row>
    <row r="393" spans="1:11" x14ac:dyDescent="0.25">
      <c r="A393">
        <v>3.9099999999999602</v>
      </c>
      <c r="B393">
        <v>208.823988239611</v>
      </c>
      <c r="C393" s="1">
        <v>9.2935784436067495E-2</v>
      </c>
      <c r="D393">
        <v>4.1511889907937896</v>
      </c>
      <c r="E393" s="1">
        <v>-1.78788501653041E-5</v>
      </c>
      <c r="F393" s="1">
        <v>5.0259763087518401E-2</v>
      </c>
      <c r="G393" s="1">
        <v>7.7758947465166595E-5</v>
      </c>
      <c r="H393">
        <v>788.83305740363005</v>
      </c>
      <c r="I393" s="1">
        <v>-7.3225590606328999E-3</v>
      </c>
      <c r="J393">
        <v>-4.6818649388826099</v>
      </c>
      <c r="K393">
        <f t="shared" si="6"/>
        <v>4.6818649388826099</v>
      </c>
    </row>
    <row r="394" spans="1:11" x14ac:dyDescent="0.25">
      <c r="A394">
        <v>3.91999999999996</v>
      </c>
      <c r="B394">
        <v>208.880620591195</v>
      </c>
      <c r="C394" s="1">
        <v>9.2637730685172504E-2</v>
      </c>
      <c r="D394">
        <v>4.2603855210135197</v>
      </c>
      <c r="E394" s="1">
        <v>-1.6717039069595099E-5</v>
      </c>
      <c r="F394" s="1">
        <v>4.4503576830707298E-2</v>
      </c>
      <c r="G394" s="1">
        <v>8.6745288348333394E-5</v>
      </c>
      <c r="H394">
        <v>790.92200411936199</v>
      </c>
      <c r="I394" s="1">
        <v>-7.4636811240928703E-3</v>
      </c>
      <c r="J394">
        <v>-4.6815053178310704</v>
      </c>
      <c r="K394">
        <f t="shared" si="6"/>
        <v>4.6815053178310704</v>
      </c>
    </row>
    <row r="395" spans="1:11" x14ac:dyDescent="0.25">
      <c r="A395">
        <v>3.9299999999999602</v>
      </c>
      <c r="B395">
        <v>208.93745327799999</v>
      </c>
      <c r="C395" s="1">
        <v>9.23217163890903E-2</v>
      </c>
      <c r="D395">
        <v>4.3571153600148902</v>
      </c>
      <c r="E395" s="1">
        <v>-1.5556629409597299E-5</v>
      </c>
      <c r="F395" s="1">
        <v>3.8836493101801102E-2</v>
      </c>
      <c r="G395" s="1">
        <v>9.5540515317371494E-5</v>
      </c>
      <c r="H395">
        <v>793.01153899313795</v>
      </c>
      <c r="I395" s="1">
        <v>-7.6063490000783099E-3</v>
      </c>
      <c r="J395">
        <v>-4.6810578215234502</v>
      </c>
      <c r="K395">
        <f t="shared" si="6"/>
        <v>4.6810578215234502</v>
      </c>
    </row>
    <row r="396" spans="1:11" x14ac:dyDescent="0.25">
      <c r="A396">
        <v>3.93999999999996</v>
      </c>
      <c r="B396">
        <v>208.99449510958701</v>
      </c>
      <c r="C396" s="1">
        <v>9.1988154798124097E-2</v>
      </c>
      <c r="D396">
        <v>4.4415798040291197</v>
      </c>
      <c r="E396" s="1">
        <v>-1.43970513202371E-5</v>
      </c>
      <c r="F396" s="1">
        <v>3.32736646937032E-2</v>
      </c>
      <c r="G396" s="1">
        <v>1.04147040645607E-4</v>
      </c>
      <c r="H396">
        <v>795.10166196074795</v>
      </c>
      <c r="I396" s="1">
        <v>-7.7505561762813702E-3</v>
      </c>
      <c r="J396">
        <v>-4.6805282548633604</v>
      </c>
      <c r="K396">
        <f t="shared" si="6"/>
        <v>4.6805282548633604</v>
      </c>
    </row>
    <row r="397" spans="1:11" x14ac:dyDescent="0.25">
      <c r="A397">
        <v>3.94999999999995</v>
      </c>
      <c r="B397">
        <v>209.05175184182099</v>
      </c>
      <c r="C397" s="1">
        <v>9.1637452741028497E-2</v>
      </c>
      <c r="D397">
        <v>4.5140120654603901</v>
      </c>
      <c r="E397" s="1">
        <v>-1.32377349669877E-5</v>
      </c>
      <c r="F397" s="1">
        <v>2.7829272996908801E-2</v>
      </c>
      <c r="G397" s="1">
        <v>1.12567622341816E-4</v>
      </c>
      <c r="H397">
        <v>797.19237291889499</v>
      </c>
      <c r="I397" s="1">
        <v>-7.8962958446019398E-3</v>
      </c>
      <c r="J397">
        <v>-4.6799223282208304</v>
      </c>
      <c r="K397">
        <f t="shared" si="6"/>
        <v>4.6799223282208304</v>
      </c>
    </row>
    <row r="398" spans="1:11" x14ac:dyDescent="0.25">
      <c r="A398">
        <v>3.9599999999999498</v>
      </c>
      <c r="B398">
        <v>209.10922628973699</v>
      </c>
      <c r="C398" s="1">
        <v>9.1270009956275502E-2</v>
      </c>
      <c r="D398">
        <v>4.5746751631758604</v>
      </c>
      <c r="E398" s="1">
        <v>-1.2078110505861699E-5</v>
      </c>
      <c r="F398" s="1">
        <v>2.2516520104973702E-2</v>
      </c>
      <c r="G398" s="1">
        <v>1.20805335744689E-4</v>
      </c>
      <c r="H398">
        <v>799.28367172666901</v>
      </c>
      <c r="I398" s="1">
        <v>-8.0435609103747599E-3</v>
      </c>
      <c r="J398">
        <v>-4.6792456473503101</v>
      </c>
      <c r="K398">
        <f t="shared" si="6"/>
        <v>4.6792456473503101</v>
      </c>
    </row>
    <row r="399" spans="1:11" x14ac:dyDescent="0.25">
      <c r="A399">
        <v>3.96999999999995</v>
      </c>
      <c r="B399">
        <v>209.16691846952</v>
      </c>
      <c r="C399" s="1">
        <v>9.0886218486470993E-2</v>
      </c>
      <c r="D399">
        <v>4.6238598025067903</v>
      </c>
      <c r="E399" s="1">
        <v>-1.09176084549775E-5</v>
      </c>
      <c r="F399" s="1">
        <v>1.7347624710138801E-2</v>
      </c>
      <c r="G399" s="1">
        <v>1.2886354532012901E-4</v>
      </c>
      <c r="H399">
        <v>801.37555820694195</v>
      </c>
      <c r="I399" s="1">
        <v>-8.1923440014456204E-3</v>
      </c>
      <c r="J399">
        <v>-4.6785037044039397</v>
      </c>
      <c r="K399">
        <f t="shared" si="6"/>
        <v>4.6785037044039397</v>
      </c>
    </row>
    <row r="400" spans="1:11" x14ac:dyDescent="0.25">
      <c r="A400">
        <v>3.9799999999999498</v>
      </c>
      <c r="B400">
        <v>209.22482576561299</v>
      </c>
      <c r="C400" s="1">
        <v>9.0486462134965501E-2</v>
      </c>
      <c r="D400">
        <v>4.6618822527856798</v>
      </c>
      <c r="E400" s="1">
        <v>-9.7556604739753505E-6</v>
      </c>
      <c r="F400" s="1">
        <v>1.2333821634653901E-2</v>
      </c>
      <c r="G400" s="1">
        <v>1.3674587675489101E-4</v>
      </c>
      <c r="H400">
        <v>803.46803214771103</v>
      </c>
      <c r="I400" s="1">
        <v>-8.3426374770767895E-3</v>
      </c>
      <c r="J400">
        <v>-4.67770186999459</v>
      </c>
      <c r="K400">
        <f t="shared" si="6"/>
        <v>4.67770186999459</v>
      </c>
    </row>
    <row r="401" spans="1:11" x14ac:dyDescent="0.25">
      <c r="A401">
        <v>3.98999999999995</v>
      </c>
      <c r="B401">
        <v>209.282943118905</v>
      </c>
      <c r="C401" s="1">
        <v>9.0071115983496805E-2</v>
      </c>
      <c r="D401">
        <v>4.68908222991627</v>
      </c>
      <c r="E401" s="1">
        <v>-8.5917005369563397E-6</v>
      </c>
      <c r="F401" s="1">
        <v>7.4853648353569004E-3</v>
      </c>
      <c r="G401" s="1">
        <v>1.44456189434157E-4</v>
      </c>
      <c r="H401">
        <v>805.56109330338802</v>
      </c>
      <c r="I401" s="1">
        <v>-8.4944334366635708E-3</v>
      </c>
      <c r="J401">
        <v>-4.6768453862613404</v>
      </c>
      <c r="K401">
        <f t="shared" si="6"/>
        <v>4.6768453862613404</v>
      </c>
    </row>
    <row r="402" spans="1:11" x14ac:dyDescent="0.25">
      <c r="A402">
        <v>3.9999999999999498</v>
      </c>
      <c r="B402">
        <v>209.34126323206999</v>
      </c>
      <c r="C402" s="1">
        <v>8.9640545969518606E-2</v>
      </c>
      <c r="D402">
        <v>4.7058207911249603</v>
      </c>
      <c r="E402" s="1">
        <v>-7.4251664773122196E-6</v>
      </c>
      <c r="F402" s="1">
        <v>2.81153371238504E-3</v>
      </c>
      <c r="G402" s="1">
        <v>1.5199854938469299E-4</v>
      </c>
      <c r="H402">
        <v>807.65474139606499</v>
      </c>
      <c r="I402" s="1">
        <v>-8.6477237282456005E-3</v>
      </c>
      <c r="J402">
        <v>-4.6759393608875497</v>
      </c>
      <c r="K402">
        <f t="shared" si="6"/>
        <v>4.6759393608875497</v>
      </c>
    </row>
    <row r="403" spans="1:11" x14ac:dyDescent="0.25">
      <c r="A403">
        <v>4.00999999999995</v>
      </c>
      <c r="B403">
        <v>209.39977678814699</v>
      </c>
      <c r="C403" s="1">
        <v>8.9195108521713001E-2</v>
      </c>
      <c r="D403">
        <v>4.7124782486759003</v>
      </c>
      <c r="E403" s="1">
        <v>-6.2555018738292503E-6</v>
      </c>
      <c r="F403" s="1">
        <v>-1.67935745250119E-3</v>
      </c>
      <c r="G403" s="1">
        <v>1.5937720275929399E-4</v>
      </c>
      <c r="H403">
        <v>809.74897611676704</v>
      </c>
      <c r="I403" s="1">
        <v>-8.8024999567982397E-3</v>
      </c>
      <c r="J403">
        <v>-4.67498876202042</v>
      </c>
      <c r="K403">
        <f t="shared" si="6"/>
        <v>4.67498876202042</v>
      </c>
    </row>
    <row r="404" spans="1:11" x14ac:dyDescent="0.25">
      <c r="A404">
        <v>4.0199999999999498</v>
      </c>
      <c r="B404">
        <v>209.458472678628</v>
      </c>
      <c r="C404" s="1">
        <v>8.8735150252039402E-2</v>
      </c>
      <c r="D404">
        <v>4.7094521089526804</v>
      </c>
      <c r="E404" s="1">
        <v>-5.0821582430023603E-6</v>
      </c>
      <c r="F404" s="1">
        <v>-5.9799471066755896E-3</v>
      </c>
      <c r="G404" s="1">
        <v>1.6659654993224699E-4</v>
      </c>
      <c r="H404">
        <v>811.84379712669295</v>
      </c>
      <c r="I404" s="1">
        <v>-8.9587534922909301E-3</v>
      </c>
      <c r="J404">
        <v>-4.6739984140384703</v>
      </c>
      <c r="K404">
        <f t="shared" si="6"/>
        <v>4.6739984140384703</v>
      </c>
    </row>
    <row r="405" spans="1:11" x14ac:dyDescent="0.25">
      <c r="A405">
        <v>4.0299999999999496</v>
      </c>
      <c r="B405">
        <v>209.517338237492</v>
      </c>
      <c r="C405" s="1">
        <v>8.8261007702553407E-2</v>
      </c>
      <c r="D405">
        <v>4.6971550429189604</v>
      </c>
      <c r="E405" s="1">
        <v>-3.9045974964554099E-6</v>
      </c>
      <c r="F405" s="1">
        <v>-1.0083811268174999E-2</v>
      </c>
      <c r="G405" s="1">
        <v>1.7366112026975401E-4</v>
      </c>
      <c r="H405">
        <v>813.93920405847598</v>
      </c>
      <c r="I405" s="1">
        <v>-9.1164754775013793E-3</v>
      </c>
      <c r="J405">
        <v>-4.6729729941122899</v>
      </c>
      <c r="K405">
        <f t="shared" si="6"/>
        <v>4.6729729941122899</v>
      </c>
    </row>
    <row r="406" spans="1:11" x14ac:dyDescent="0.25">
      <c r="A406">
        <v>4.0399999999999503</v>
      </c>
      <c r="B406">
        <v>209.5763594778</v>
      </c>
      <c r="C406" s="1">
        <v>8.7773007145125106E-2</v>
      </c>
      <c r="D406">
        <v>4.6760128935721399</v>
      </c>
      <c r="E406" s="1">
        <v>-2.7222946202962601E-6</v>
      </c>
      <c r="F406" s="1">
        <v>-1.3985445781587001E-2</v>
      </c>
      <c r="G406" s="1">
        <v>1.8057554763344601E-4</v>
      </c>
      <c r="H406">
        <v>816.03519651745898</v>
      </c>
      <c r="I406" s="1">
        <v>-9.2756568355755204E-3</v>
      </c>
      <c r="J406">
        <v>-4.6719170295026098</v>
      </c>
      <c r="K406">
        <f t="shared" si="6"/>
        <v>4.6719170295026098</v>
      </c>
    </row>
    <row r="407" spans="1:11" x14ac:dyDescent="0.25">
      <c r="A407">
        <v>4.0499999999999501</v>
      </c>
      <c r="B407">
        <v>209.63552132773799</v>
      </c>
      <c r="C407" s="1">
        <v>8.7271464432097698E-2</v>
      </c>
      <c r="D407">
        <v>4.6464627256017597</v>
      </c>
      <c r="E407" s="1">
        <v>-1.5347405303534101E-6</v>
      </c>
      <c r="F407" s="1">
        <v>-1.76802461727384E-2</v>
      </c>
      <c r="G407" s="1">
        <v>1.87344546669501E-4</v>
      </c>
      <c r="H407">
        <v>818.13177408299896</v>
      </c>
      <c r="I407" s="1">
        <v>-9.4362882773253998E-3</v>
      </c>
      <c r="J407">
        <v>-4.6708348955385901</v>
      </c>
      <c r="K407">
        <f t="shared" si="6"/>
        <v>4.6708348955385901</v>
      </c>
    </row>
    <row r="408" spans="1:11" x14ac:dyDescent="0.25">
      <c r="A408">
        <v>4.0599999999999499</v>
      </c>
      <c r="B408">
        <v>209.69480786322299</v>
      </c>
      <c r="C408" s="1">
        <v>8.67566848958541E-2</v>
      </c>
      <c r="D408">
        <v>4.6089509220587903</v>
      </c>
      <c r="E408" s="1">
        <v>-3.4144505591508398E-7</v>
      </c>
      <c r="F408" s="1">
        <v>-2.1164485286538502E-2</v>
      </c>
      <c r="G408" s="1">
        <v>1.9397288993040299E-4</v>
      </c>
      <c r="H408">
        <v>820.22893630980695</v>
      </c>
      <c r="I408" s="1">
        <v>-9.5983603082579801E-3</v>
      </c>
      <c r="J408">
        <v>-4.6697308142192497</v>
      </c>
      <c r="K408">
        <f t="shared" si="6"/>
        <v>4.6697308142192497</v>
      </c>
    </row>
    <row r="409" spans="1:11" x14ac:dyDescent="0.25">
      <c r="A409">
        <v>4.0699999999999497</v>
      </c>
      <c r="B409">
        <v>209.754202534461</v>
      </c>
      <c r="C409" s="1">
        <v>8.6228963295201105E-2</v>
      </c>
      <c r="D409">
        <v>4.5639313324378099</v>
      </c>
      <c r="E409" s="1">
        <v>8.5805999523868301E-7</v>
      </c>
      <c r="F409" s="1">
        <v>-2.4435288891352901E-2</v>
      </c>
      <c r="G409" s="1">
        <v>2.0046538587100999E-4</v>
      </c>
      <c r="H409">
        <v>822.32668272933097</v>
      </c>
      <c r="I409" s="1">
        <v>-9.7618632353299092E-3</v>
      </c>
      <c r="J409">
        <v>-4.66860885338044</v>
      </c>
      <c r="K409">
        <f t="shared" si="6"/>
        <v>4.66860885338044</v>
      </c>
    </row>
    <row r="410" spans="1:11" x14ac:dyDescent="0.25">
      <c r="A410">
        <v>4.0799999999999503</v>
      </c>
      <c r="B410">
        <v>209.813688384139</v>
      </c>
      <c r="C410" s="1">
        <v>8.5688583806432503E-2</v>
      </c>
      <c r="D410">
        <v>4.5118634761717598</v>
      </c>
      <c r="E410" s="1">
        <v>2.0642177360690002E-6</v>
      </c>
      <c r="F410" s="1">
        <v>-2.7490609431513099E-2</v>
      </c>
      <c r="G410" s="1">
        <v>2.06826857755445E-4</v>
      </c>
      <c r="H410">
        <v>824.42501285118794</v>
      </c>
      <c r="I410" s="1">
        <v>-9.9267871734241807E-3</v>
      </c>
      <c r="J410">
        <v>-4.6674729263707002</v>
      </c>
      <c r="K410">
        <f t="shared" si="6"/>
        <v>4.6674729263707002</v>
      </c>
    </row>
    <row r="411" spans="1:11" x14ac:dyDescent="0.25">
      <c r="A411">
        <v>4.0899999999999501</v>
      </c>
      <c r="B411">
        <v>209.873248255226</v>
      </c>
      <c r="C411" s="1">
        <v>8.5135820056894795E-2</v>
      </c>
      <c r="D411">
        <v>4.4532108051417296</v>
      </c>
      <c r="E411" s="1">
        <v>3.2774431096229802E-6</v>
      </c>
      <c r="F411" s="1">
        <v>-3.0329198107084201E-2</v>
      </c>
      <c r="G411" s="1">
        <v>2.1306212350630899E-4</v>
      </c>
      <c r="H411">
        <v>826.52392616464203</v>
      </c>
      <c r="I411" s="1">
        <v>-1.00931220515463E-2</v>
      </c>
      <c r="J411">
        <v>-4.6663267921798601</v>
      </c>
      <c r="K411">
        <f t="shared" si="6"/>
        <v>4.6663267921798601</v>
      </c>
    </row>
    <row r="412" spans="1:11" x14ac:dyDescent="0.25">
      <c r="A412">
        <v>4.0999999999999499</v>
      </c>
      <c r="B412">
        <v>209.932864986613</v>
      </c>
      <c r="C412" s="1">
        <v>8.4570935198854905E-2</v>
      </c>
      <c r="D412">
        <v>4.3884390284133001</v>
      </c>
      <c r="E412" s="1">
        <v>4.4981198503881401E-6</v>
      </c>
      <c r="F412" s="1">
        <v>-3.2950575456883201E-2</v>
      </c>
      <c r="G412" s="1">
        <v>2.19175976522936E-4</v>
      </c>
      <c r="H412">
        <v>828.62342214012995</v>
      </c>
      <c r="I412" s="1">
        <v>-1.02608576187388E-2</v>
      </c>
      <c r="J412">
        <v>-4.6651740559658199</v>
      </c>
      <c r="K412">
        <f t="shared" si="6"/>
        <v>4.6651740559658199</v>
      </c>
    </row>
    <row r="413" spans="1:11" x14ac:dyDescent="0.25">
      <c r="A413">
        <v>4.1099999999999497</v>
      </c>
      <c r="B413">
        <v>209.992521595174</v>
      </c>
      <c r="C413" s="1">
        <v>8.39941820214474E-2</v>
      </c>
      <c r="D413">
        <v>4.3180145020284</v>
      </c>
      <c r="E413" s="1">
        <v>5.7265975375579899E-6</v>
      </c>
      <c r="F413" s="1">
        <v>-3.5355000617051699E-2</v>
      </c>
      <c r="G413" s="1">
        <v>2.25173167490708E-4</v>
      </c>
      <c r="H413">
        <v>830.72350023084505</v>
      </c>
      <c r="I413" s="1">
        <v>-1.0429983449713401E-2</v>
      </c>
      <c r="J413">
        <v>-4.6640181699266998</v>
      </c>
      <c r="K413">
        <f t="shared" si="6"/>
        <v>4.6640181699266998</v>
      </c>
    </row>
    <row r="414" spans="1:11" x14ac:dyDescent="0.25">
      <c r="A414">
        <v>4.1199999999999504</v>
      </c>
      <c r="B414">
        <v>210.05220144305599</v>
      </c>
      <c r="C414" s="1">
        <v>8.34058030984723E-2</v>
      </c>
      <c r="D414">
        <v>4.2424026863082096</v>
      </c>
      <c r="E414" s="1">
        <v>6.9631887769068797E-6</v>
      </c>
      <c r="F414" s="1">
        <v>-3.75434394233055E-2</v>
      </c>
      <c r="G414" s="1">
        <v>2.3105838719907399E-4</v>
      </c>
      <c r="H414">
        <v>832.824159874359</v>
      </c>
      <c r="I414" s="1">
        <v>-1.0600488950202901E-2</v>
      </c>
      <c r="J414">
        <v>-4.6628624344677601</v>
      </c>
      <c r="K414">
        <f t="shared" si="6"/>
        <v>4.6628624344677601</v>
      </c>
    </row>
    <row r="415" spans="1:11" x14ac:dyDescent="0.25">
      <c r="A415">
        <v>4.1299999999999502</v>
      </c>
      <c r="B415">
        <v>210.11188838931699</v>
      </c>
      <c r="C415" s="1">
        <v>8.2806030969806294E-2</v>
      </c>
      <c r="D415">
        <v>4.16206667276077</v>
      </c>
      <c r="E415" s="1">
        <v>8.2081665437934402E-6</v>
      </c>
      <c r="F415" s="1">
        <v>-3.9517531520379602E-2</v>
      </c>
      <c r="G415" s="1">
        <v>2.3683625038157399E-4</v>
      </c>
      <c r="H415">
        <v>834.92540049430204</v>
      </c>
      <c r="I415" s="1">
        <v>-1.0772363362033899E-2</v>
      </c>
      <c r="J415">
        <v>-4.6617099996152698</v>
      </c>
      <c r="K415">
        <f t="shared" si="6"/>
        <v>4.6617099996152698</v>
      </c>
    </row>
    <row r="416" spans="1:11" x14ac:dyDescent="0.25">
      <c r="A416">
        <v>4.1399999999999499</v>
      </c>
      <c r="B416">
        <v>210.171566925284</v>
      </c>
      <c r="C416" s="1">
        <v>8.2195088354196297E-2</v>
      </c>
      <c r="D416">
        <v>4.0774657823364802</v>
      </c>
      <c r="E416" s="1">
        <v>9.4617617170435304E-6</v>
      </c>
      <c r="F416" s="1">
        <v>-4.1279556637220098E-2</v>
      </c>
      <c r="G416" s="1">
        <v>2.4251128058714699E-4</v>
      </c>
      <c r="H416">
        <v>837.02722150207205</v>
      </c>
      <c r="I416" s="1">
        <v>-1.09455957679238E-2</v>
      </c>
      <c r="J416">
        <v>-4.6605638666321401</v>
      </c>
      <c r="K416">
        <f t="shared" si="6"/>
        <v>4.6605638666321401</v>
      </c>
    </row>
    <row r="417" spans="1:11" x14ac:dyDescent="0.25">
      <c r="A417">
        <v>4.1499999999999497</v>
      </c>
      <c r="B417">
        <v>210.23122229325801</v>
      </c>
      <c r="C417" s="1">
        <v>8.1573188391210402E-2</v>
      </c>
      <c r="D417">
        <v>3.9890542364371502</v>
      </c>
      <c r="E417" s="1">
        <v>1.0724160828286199E-5</v>
      </c>
      <c r="F417" s="1">
        <v>-4.2832400181207299E-2</v>
      </c>
      <c r="G417" s="1">
        <v>2.4808789608803897E-4</v>
      </c>
      <c r="H417">
        <v>839.12962229858601</v>
      </c>
      <c r="I417" s="1">
        <v>-1.1120175096006201E-2</v>
      </c>
      <c r="J417">
        <v>-4.6594268897938296</v>
      </c>
      <c r="K417">
        <f t="shared" si="6"/>
        <v>4.6594268897938296</v>
      </c>
    </row>
    <row r="418" spans="1:11" x14ac:dyDescent="0.25">
      <c r="A418">
        <v>4.1599999999999504</v>
      </c>
      <c r="B418">
        <v>210.290840588414</v>
      </c>
      <c r="C418" s="1">
        <v>8.0940534910133699E-2</v>
      </c>
      <c r="D418">
        <v>3.8972799017608999</v>
      </c>
      <c r="E418" s="1">
        <v>1.1995504048171101E-5</v>
      </c>
      <c r="F418" s="1">
        <v>-4.4179518299176802E-2</v>
      </c>
      <c r="G418" s="1">
        <v>2.5357039682594E-4</v>
      </c>
      <c r="H418">
        <v>841.23260227606204</v>
      </c>
      <c r="I418" s="1">
        <v>-1.12960901240897E-2</v>
      </c>
      <c r="J418">
        <v>-4.6583017782862903</v>
      </c>
      <c r="K418">
        <f t="shared" si="6"/>
        <v>4.6583017782862903</v>
      </c>
    </row>
    <row r="419" spans="1:11" x14ac:dyDescent="0.25">
      <c r="A419">
        <v>4.1699999999999502</v>
      </c>
      <c r="B419">
        <v>210.350408843998</v>
      </c>
      <c r="C419" s="1">
        <v>8.0297322723615394E-2</v>
      </c>
      <c r="D419">
        <v>3.8025831097551999</v>
      </c>
      <c r="E419" s="1">
        <v>1.32758834265632E-5</v>
      </c>
      <c r="F419" s="1">
        <v>-4.5324902547285502E-2</v>
      </c>
      <c r="G419" s="1">
        <v>2.58962952394409E-4</v>
      </c>
      <c r="H419">
        <v>843.33616081981995</v>
      </c>
      <c r="I419" s="1">
        <v>-1.1473329483654499E-2</v>
      </c>
      <c r="J419">
        <v>-4.6571910981916096</v>
      </c>
      <c r="K419">
        <f t="shared" si="6"/>
        <v>4.6571910981916096</v>
      </c>
    </row>
    <row r="420" spans="1:11" x14ac:dyDescent="0.25">
      <c r="A420">
        <v>4.17999999999995</v>
      </c>
      <c r="B420">
        <v>210.40991510005901</v>
      </c>
      <c r="C420" s="1">
        <v>7.9643737943894705E-2</v>
      </c>
      <c r="D420">
        <v>3.7053955511561001</v>
      </c>
      <c r="E420" s="1">
        <v>1.4565341400064699E-5</v>
      </c>
      <c r="F420" s="1">
        <v>-4.6273044305897702E-2</v>
      </c>
      <c r="G420" s="1">
        <v>2.6426959105225898E-4</v>
      </c>
      <c r="H420">
        <v>845.44029731010596</v>
      </c>
      <c r="I420" s="1">
        <v>-1.1651881663594999E-2</v>
      </c>
      <c r="J420">
        <v>-4.6560972745306897</v>
      </c>
      <c r="K420">
        <f t="shared" si="6"/>
        <v>4.6560972745306897</v>
      </c>
    </row>
    <row r="421" spans="1:11" x14ac:dyDescent="0.25">
      <c r="A421">
        <v>4.1899999999999498</v>
      </c>
      <c r="B421">
        <v>210.469348456207</v>
      </c>
      <c r="C421" s="1">
        <v>7.8979958319459406E-2</v>
      </c>
      <c r="D421">
        <v>3.6061392458117698</v>
      </c>
      <c r="E421" s="1">
        <v>1.5863869575845199E-5</v>
      </c>
      <c r="F421" s="1">
        <v>-4.70288990696619E-2</v>
      </c>
      <c r="G421" s="1">
        <v>2.6949418975937602E-4</v>
      </c>
      <c r="H421">
        <v>847.54501112391199</v>
      </c>
      <c r="I421" s="1">
        <v>-1.1831735013714199E-2</v>
      </c>
      <c r="J421">
        <v>-4.6550225933367999</v>
      </c>
      <c r="K421">
        <f t="shared" si="6"/>
        <v>4.6550225933367999</v>
      </c>
    </row>
    <row r="422" spans="1:11" x14ac:dyDescent="0.25">
      <c r="A422">
        <v>4.1999999999999504</v>
      </c>
      <c r="B422">
        <v>210.52869910898301</v>
      </c>
      <c r="C422" s="1">
        <v>7.8306153590020702E-2</v>
      </c>
      <c r="D422">
        <v>3.5052255877243499</v>
      </c>
      <c r="E422" s="1">
        <v>1.71714077978777E-5</v>
      </c>
      <c r="F422" s="1">
        <v>-4.7597850736874801E-2</v>
      </c>
      <c r="G422" s="1">
        <v>2.7464046522340801E-4</v>
      </c>
      <c r="H422">
        <v>849.65030163680501</v>
      </c>
      <c r="I422" s="1">
        <v>-1.2012877747977701E-2</v>
      </c>
      <c r="J422">
        <v>-4.6539692037372404</v>
      </c>
      <c r="K422">
        <f t="shared" si="6"/>
        <v>4.6539692037372404</v>
      </c>
    </row>
    <row r="423" spans="1:11" x14ac:dyDescent="0.25">
      <c r="A423">
        <v>4.2099999999999502</v>
      </c>
      <c r="B423">
        <v>210.58795837459999</v>
      </c>
      <c r="C423" s="1">
        <v>7.7622485857720996E-2</v>
      </c>
      <c r="D423">
        <v>3.4030544649952499</v>
      </c>
      <c r="E423" s="1">
        <v>1.84878434980255E-5</v>
      </c>
      <c r="F423" s="1">
        <v>-4.7985676016088497E-2</v>
      </c>
      <c r="G423" s="1">
        <v>2.7971196594287699E-4</v>
      </c>
      <c r="H423">
        <v>851.75616822473705</v>
      </c>
      <c r="I423" s="1">
        <v>-1.21952979475355E-2</v>
      </c>
      <c r="J423">
        <v>-4.6529391200249401</v>
      </c>
      <c r="K423">
        <f t="shared" si="6"/>
        <v>4.6529391200249401</v>
      </c>
    </row>
    <row r="424" spans="1:11" x14ac:dyDescent="0.25">
      <c r="A424">
        <v>4.21999999999995</v>
      </c>
      <c r="B424">
        <v>210.64711869791901</v>
      </c>
      <c r="C424" s="1">
        <v>7.6929109972530704E-2</v>
      </c>
      <c r="D424">
        <v>3.3000134541259598</v>
      </c>
      <c r="E424" s="1">
        <v>1.9813011330792798E-5</v>
      </c>
      <c r="F424" s="1">
        <v>-4.8198509061746997E-2</v>
      </c>
      <c r="G424" s="1">
        <v>2.8471206522958297E-4</v>
      </c>
      <c r="H424">
        <v>853.86261026584896</v>
      </c>
      <c r="I424" s="1">
        <v>-1.2378983563521099E-2</v>
      </c>
      <c r="J424">
        <v>-4.6519342237055596</v>
      </c>
      <c r="K424">
        <f t="shared" si="6"/>
        <v>4.6519342237055596</v>
      </c>
    </row>
    <row r="425" spans="1:11" x14ac:dyDescent="0.25">
      <c r="A425">
        <v>4.2299999999999498</v>
      </c>
      <c r="B425">
        <v>210.70617364862801</v>
      </c>
      <c r="C425" s="1">
        <v>7.6226173929826904E-2</v>
      </c>
      <c r="D425">
        <v>3.1964770879083901</v>
      </c>
      <c r="E425" s="1">
        <v>2.1146693088730099E-5</v>
      </c>
      <c r="F425" s="1">
        <v>-4.8242806444466699E-2</v>
      </c>
      <c r="G425" s="1">
        <v>2.8964395519061998E-4</v>
      </c>
      <c r="H425">
        <v>855.96962714222502</v>
      </c>
      <c r="I425" s="1">
        <v>-1.25639224196358E-2</v>
      </c>
      <c r="J425">
        <v>-4.6509562655094996</v>
      </c>
      <c r="K425">
        <f t="shared" si="6"/>
        <v>4.6509562655094996</v>
      </c>
    </row>
    <row r="426" spans="1:11" x14ac:dyDescent="0.25">
      <c r="A426">
        <v>4.2399999999999496</v>
      </c>
      <c r="B426">
        <v>210.76511790564899</v>
      </c>
      <c r="C426" s="1">
        <v>7.55138192781971E-2</v>
      </c>
      <c r="D426">
        <v>3.0928061959365998</v>
      </c>
      <c r="E426" s="1">
        <v>2.24886178916769E-5</v>
      </c>
      <c r="F426" s="1">
        <v>-4.8125312555412997E-2</v>
      </c>
      <c r="G426" s="1">
        <v>2.9451064164794799E-4</v>
      </c>
      <c r="H426">
        <v>858.07721824163502</v>
      </c>
      <c r="I426" s="1">
        <v>-1.27501022145284E-2</v>
      </c>
      <c r="J426">
        <v>-4.6500068673621398</v>
      </c>
      <c r="K426">
        <f t="shared" si="6"/>
        <v>4.6500068673621398</v>
      </c>
    </row>
    <row r="427" spans="1:11" x14ac:dyDescent="0.25">
      <c r="A427">
        <v>4.2499999999999503</v>
      </c>
      <c r="B427">
        <v>210.82394723089001</v>
      </c>
      <c r="C427" s="1">
        <v>7.4792181535552296E-2</v>
      </c>
      <c r="D427">
        <v>2.9893473165842401</v>
      </c>
      <c r="E427" s="1">
        <v>2.3838462641779098E-5</v>
      </c>
      <c r="F427" s="1">
        <v>-4.78530255380923E-2</v>
      </c>
      <c r="G427" s="1">
        <v>2.9931493997129098E-4</v>
      </c>
      <c r="H427">
        <v>860.18538295920905</v>
      </c>
      <c r="I427" s="1">
        <v>-1.29375105239809E-2</v>
      </c>
      <c r="J427">
        <v>-4.6490875243090404</v>
      </c>
      <c r="K427">
        <f t="shared" si="6"/>
        <v>4.6490875243090404</v>
      </c>
    </row>
    <row r="428" spans="1:11" x14ac:dyDescent="0.25">
      <c r="A428">
        <v>4.25999999999995</v>
      </c>
      <c r="B428">
        <v>210.88265843345999</v>
      </c>
      <c r="C428" s="1">
        <v>7.40613906116903E-2</v>
      </c>
      <c r="D428">
        <v>2.8864321791196201</v>
      </c>
      <c r="E428" s="1">
        <v>2.5195852733813E-5</v>
      </c>
      <c r="F428" s="1">
        <v>-4.74331638347932E-2</v>
      </c>
      <c r="G428" s="1">
        <v>3.0405947179806798E-4</v>
      </c>
      <c r="H428">
        <v>862.29412069907005</v>
      </c>
      <c r="I428" s="1">
        <v>-1.31261348029088E-2</v>
      </c>
      <c r="J428">
        <v>-4.6481996063961004</v>
      </c>
      <c r="K428">
        <f t="shared" si="6"/>
        <v>4.6481996063961004</v>
      </c>
    </row>
    <row r="429" spans="1:11" x14ac:dyDescent="0.25">
      <c r="A429">
        <v>4.2699999999999498</v>
      </c>
      <c r="B429">
        <v>210.941249325515</v>
      </c>
      <c r="C429" s="1">
        <v>7.3321571235501204E-2</v>
      </c>
      <c r="D429">
        <v>2.7843772544723899</v>
      </c>
      <c r="E429" s="1">
        <v>2.65603630086101E-5</v>
      </c>
      <c r="F429" s="1">
        <v>-4.68731334288814E-2</v>
      </c>
      <c r="G429" s="1">
        <v>3.0874666261220999E-4</v>
      </c>
      <c r="H429">
        <v>864.40343087590202</v>
      </c>
      <c r="I429" s="1">
        <v>-1.33159623871889E-2</v>
      </c>
      <c r="J429">
        <v>-4.6473443605078399</v>
      </c>
      <c r="K429">
        <f t="shared" si="6"/>
        <v>4.6473443605078399</v>
      </c>
    </row>
    <row r="430" spans="1:11" x14ac:dyDescent="0.25">
      <c r="A430">
        <v>4.2799999999999496</v>
      </c>
      <c r="B430">
        <v>210.99971867089999</v>
      </c>
      <c r="C430" s="1">
        <v>7.2572843385066504E-2</v>
      </c>
      <c r="D430">
        <v>2.6834833730218901</v>
      </c>
      <c r="E430" s="1">
        <v>2.7931518936097501E-5</v>
      </c>
      <c r="F430" s="1">
        <v>-4.61804958581956E-2</v>
      </c>
      <c r="G430" s="1">
        <v>3.1337874015200398E-4</v>
      </c>
      <c r="H430">
        <v>866.51331291644794</v>
      </c>
      <c r="I430" s="1">
        <v>-1.3506980495322399E-2</v>
      </c>
      <c r="J430">
        <v>-4.6465229121696296</v>
      </c>
      <c r="K430">
        <f t="shared" si="6"/>
        <v>4.6465229121696296</v>
      </c>
    </row>
    <row r="431" spans="1:11" x14ac:dyDescent="0.25">
      <c r="A431">
        <v>4.2899999999999503</v>
      </c>
      <c r="B431">
        <v>211.05806612774299</v>
      </c>
      <c r="C431" s="1">
        <v>7.1815322718962502E-2</v>
      </c>
      <c r="D431">
        <v>2.5840354076471201</v>
      </c>
      <c r="E431" s="1">
        <v>2.9308798013719299E-5</v>
      </c>
      <c r="F431" s="1">
        <v>-4.53629370689108E-2</v>
      </c>
      <c r="G431" s="1">
        <v>3.1795773361559601E-4</v>
      </c>
      <c r="H431">
        <v>868.62376626092703</v>
      </c>
      <c r="I431" s="1">
        <v>-1.36991762299476E-2</v>
      </c>
      <c r="J431">
        <v>-4.6457362673221603</v>
      </c>
      <c r="K431">
        <f t="shared" si="6"/>
        <v>4.6457362673221603</v>
      </c>
    </row>
    <row r="432" spans="1:11" x14ac:dyDescent="0.25">
      <c r="A432">
        <v>4.2999999999999501</v>
      </c>
      <c r="B432">
        <v>211.11629218613101</v>
      </c>
      <c r="C432" s="1">
        <v>7.1049121007143001E-2</v>
      </c>
      <c r="D432">
        <v>2.4863020201611801</v>
      </c>
      <c r="E432" s="1">
        <v>3.0691631364526098E-5</v>
      </c>
      <c r="F432" s="1">
        <v>-4.4428237173449799E-2</v>
      </c>
      <c r="G432" s="1">
        <v>3.22485473631389E-4</v>
      </c>
      <c r="H432">
        <v>870.73479036437698</v>
      </c>
      <c r="I432" s="1">
        <v>-1.38925365792103E-2</v>
      </c>
      <c r="J432">
        <v>-4.6449853140784896</v>
      </c>
      <c r="K432">
        <f t="shared" si="6"/>
        <v>4.6449853140784896</v>
      </c>
    </row>
    <row r="433" spans="1:11" x14ac:dyDescent="0.25">
      <c r="A433">
        <v>4.3099999999999499</v>
      </c>
      <c r="B433">
        <v>211.17439810197601</v>
      </c>
      <c r="C433" s="1">
        <v>7.0274346559843007E-2</v>
      </c>
      <c r="D433">
        <v>2.39053546914896</v>
      </c>
      <c r="E433" s="1">
        <v>3.2079405519159202E-5</v>
      </c>
      <c r="F433" s="1">
        <v>-4.3384241170332197E-2</v>
      </c>
      <c r="G433" s="1">
        <v>3.2696359295937398E-4</v>
      </c>
      <c r="H433">
        <v>872.84638469789695</v>
      </c>
      <c r="I433" s="1">
        <v>-1.40870484180056E-2</v>
      </c>
      <c r="J433">
        <v>-4.6442708244759796</v>
      </c>
      <c r="K433">
        <f t="shared" si="6"/>
        <v>4.6442708244759796</v>
      </c>
    </row>
    <row r="434" spans="1:11" x14ac:dyDescent="0.25">
      <c r="A434">
        <v>4.3199999999999497</v>
      </c>
      <c r="B434">
        <v>211.23238582813201</v>
      </c>
      <c r="C434" s="1">
        <v>6.9491104653012406E-2</v>
      </c>
      <c r="D434">
        <v>2.2969714771346901</v>
      </c>
      <c r="E434" s="1">
        <v>3.3471464365902297E-5</v>
      </c>
      <c r="F434" s="1">
        <v>-4.22388306782654E-2</v>
      </c>
      <c r="G434" s="1">
        <v>3.3139352788844002E-4</v>
      </c>
      <c r="H434">
        <v>874.95854874981205</v>
      </c>
      <c r="I434" s="1">
        <v>-1.4282698509100199E-2</v>
      </c>
      <c r="J434">
        <v>-4.6435934562363697</v>
      </c>
      <c r="K434">
        <f t="shared" si="6"/>
        <v>4.6435934562363697</v>
      </c>
    </row>
    <row r="435" spans="1:11" x14ac:dyDescent="0.25">
      <c r="A435">
        <v>4.3299999999999503</v>
      </c>
      <c r="B435">
        <v>211.29025794375201</v>
      </c>
      <c r="C435" s="1">
        <v>6.8699497948862806E-2</v>
      </c>
      <c r="D435">
        <v>2.2058291549253601</v>
      </c>
      <c r="E435" s="1">
        <v>3.4867111251667001E-5</v>
      </c>
      <c r="F435" s="1">
        <v>-4.0999896731313601E-2</v>
      </c>
      <c r="G435" s="1">
        <v>3.35776520293757E-4</v>
      </c>
      <c r="H435">
        <v>877.07128202672095</v>
      </c>
      <c r="I435" s="1">
        <v>-1.4479473504148899E-2</v>
      </c>
      <c r="J435">
        <v>-4.6429537545489499</v>
      </c>
      <c r="K435">
        <f t="shared" si="6"/>
        <v>4.6429537545489499</v>
      </c>
    </row>
    <row r="436" spans="1:11" x14ac:dyDescent="0.25">
      <c r="A436">
        <v>4.3399999999999501</v>
      </c>
      <c r="B436">
        <v>211.348017582843</v>
      </c>
      <c r="C436" s="1">
        <v>6.7899626910180297E-2</v>
      </c>
      <c r="D436">
        <v>2.1173109809069599</v>
      </c>
      <c r="E436" s="1">
        <v>3.6265611218436303E-5</v>
      </c>
      <c r="F436" s="1">
        <v>-3.9675313676628902E-2</v>
      </c>
      <c r="G436" s="1">
        <v>3.4011362031769799E-4</v>
      </c>
      <c r="H436">
        <v>879.18458405446097</v>
      </c>
      <c r="I436" s="1">
        <v>-1.46773599446144E-2</v>
      </c>
      <c r="J436">
        <v>-4.6423521538919497</v>
      </c>
      <c r="K436">
        <f t="shared" si="6"/>
        <v>4.6423521538919497</v>
      </c>
    </row>
    <row r="437" spans="1:11" x14ac:dyDescent="0.25">
      <c r="A437">
        <v>4.3499999999999499</v>
      </c>
      <c r="B437">
        <v>211.40566836289301</v>
      </c>
      <c r="C437" s="1">
        <v>6.7091590207136495E-2</v>
      </c>
      <c r="D437">
        <v>2.0316028330111999</v>
      </c>
      <c r="E437" s="1">
        <v>3.7666193358689399E-5</v>
      </c>
      <c r="F437" s="1">
        <v>-3.8272914211009403E-2</v>
      </c>
      <c r="G437" s="1">
        <v>3.44405689637157E-4</v>
      </c>
      <c r="H437">
        <v>881.29845437895403</v>
      </c>
      <c r="I437" s="1">
        <v>-1.48763442626036E-2</v>
      </c>
      <c r="J437">
        <v>-4.6417889799077798</v>
      </c>
      <c r="K437">
        <f t="shared" si="6"/>
        <v>4.6417889799077798</v>
      </c>
    </row>
    <row r="438" spans="1:11" x14ac:dyDescent="0.25">
      <c r="A438">
        <v>4.3599999999999497</v>
      </c>
      <c r="B438">
        <v>211.46321431435899</v>
      </c>
      <c r="C438" s="1">
        <v>6.6275485115403696E-2</v>
      </c>
      <c r="D438">
        <v>1.9488740710216199</v>
      </c>
      <c r="E438" s="1">
        <v>3.9068053274308297E-5</v>
      </c>
      <c r="F438" s="1">
        <v>-3.6800465587455797E-2</v>
      </c>
      <c r="G438" s="1">
        <v>3.4865340527975001E-4</v>
      </c>
      <c r="H438">
        <v>883.41289256695802</v>
      </c>
      <c r="I438" s="1">
        <v>-1.5076412781630501E-2</v>
      </c>
      <c r="J438">
        <v>-4.6412644513480501</v>
      </c>
      <c r="K438">
        <f t="shared" si="6"/>
        <v>4.6412644513480501</v>
      </c>
    </row>
    <row r="439" spans="1:11" x14ac:dyDescent="0.25">
      <c r="A439">
        <v>4.3699999999999504</v>
      </c>
      <c r="B439">
        <v>211.52065981176301</v>
      </c>
      <c r="C439" s="1">
        <v>6.5451407904459899E-2</v>
      </c>
      <c r="D439">
        <v>1.86927766684831</v>
      </c>
      <c r="E439" s="1">
        <v>4.0470355623943702E-5</v>
      </c>
      <c r="F439" s="1">
        <v>-3.5265647017954399E-2</v>
      </c>
      <c r="G439" s="1">
        <v>3.5285726395112602E-4</v>
      </c>
      <c r="H439">
        <v>885.52789820670296</v>
      </c>
      <c r="I439" s="1">
        <v>-1.52775517173173E-2</v>
      </c>
      <c r="J439">
        <v>-4.6407786821036296</v>
      </c>
      <c r="K439">
        <f t="shared" si="6"/>
        <v>4.6407786821036296</v>
      </c>
    </row>
    <row r="440" spans="1:11" x14ac:dyDescent="0.25">
      <c r="A440">
        <v>4.3799999999999502</v>
      </c>
      <c r="B440">
        <v>211.57800950703799</v>
      </c>
      <c r="C440" s="1">
        <v>6.4619454215050595E-2</v>
      </c>
      <c r="D440">
        <v>1.7929503803696301</v>
      </c>
      <c r="E440" s="1">
        <v>4.1872236743807902E-5</v>
      </c>
      <c r="F440" s="1">
        <v>-3.3676028293906403E-2</v>
      </c>
      <c r="G440" s="1">
        <v>3.5701758683554202E-4</v>
      </c>
      <c r="H440">
        <v>887.64347090842705</v>
      </c>
      <c r="I440" s="1">
        <v>-1.54797471780451E-2</v>
      </c>
      <c r="J440">
        <v>-4.64033168333461</v>
      </c>
      <c r="K440">
        <f t="shared" si="6"/>
        <v>4.64033168333461</v>
      </c>
    </row>
    <row r="441" spans="1:11" x14ac:dyDescent="0.25">
      <c r="A441">
        <v>4.3899999999999499</v>
      </c>
      <c r="B441">
        <v>211.63526826567801</v>
      </c>
      <c r="C441" s="1">
        <v>6.3779719424850098E-2</v>
      </c>
      <c r="D441">
        <v>1.7200129784165199</v>
      </c>
      <c r="E441" s="1">
        <v>4.3272807328756102E-5</v>
      </c>
      <c r="F441" s="1">
        <v>-3.2039049640972803E-2</v>
      </c>
      <c r="G441" s="1">
        <v>3.61134524831868E-4</v>
      </c>
      <c r="H441">
        <v>889.75961030479903</v>
      </c>
      <c r="I441" s="1">
        <v>-1.5682985165563899E-2</v>
      </c>
      <c r="J441">
        <v>-4.6399233657143002</v>
      </c>
      <c r="K441">
        <f t="shared" si="6"/>
        <v>4.6399233657143002</v>
      </c>
    </row>
    <row r="442" spans="1:11" x14ac:dyDescent="0.25">
      <c r="A442">
        <v>4.3999999999999497</v>
      </c>
      <c r="B442">
        <v>211.69244110620599</v>
      </c>
      <c r="C442" s="1">
        <v>6.29322990014511E-2</v>
      </c>
      <c r="D442">
        <v>1.6505704944602</v>
      </c>
      <c r="E442" s="1">
        <v>4.4671155159844499E-5</v>
      </c>
      <c r="F442" s="1">
        <v>-3.0362002820604202E-2</v>
      </c>
      <c r="G442" s="1">
        <v>3.65208064187399E-4</v>
      </c>
      <c r="H442">
        <v>891.87631605123795</v>
      </c>
      <c r="I442" s="1">
        <v>-1.5887251575574302E-2</v>
      </c>
      <c r="J442">
        <v>-4.6395535417999998</v>
      </c>
      <c r="K442">
        <f t="shared" si="6"/>
        <v>4.6395535417999998</v>
      </c>
    </row>
    <row r="443" spans="1:11" x14ac:dyDescent="0.25">
      <c r="A443">
        <v>4.4099999999999504</v>
      </c>
      <c r="B443">
        <v>211.74953314334701</v>
      </c>
      <c r="C443" s="1">
        <v>6.2077288841888102E-2</v>
      </c>
      <c r="D443">
        <v>1.5847125265564399</v>
      </c>
      <c r="E443" s="1">
        <v>4.60663478661299E-5</v>
      </c>
      <c r="F443" s="1">
        <v>-2.86520134861936E-2</v>
      </c>
      <c r="G443" s="1">
        <v>3.6923803249215201E-4</v>
      </c>
      <c r="H443">
        <v>893.99358782613001</v>
      </c>
      <c r="I443" s="1">
        <v>-1.6092532198289999E-2</v>
      </c>
      <c r="J443">
        <v>-4.63922192854222</v>
      </c>
      <c r="K443">
        <f t="shared" si="6"/>
        <v>4.63922192854222</v>
      </c>
    </row>
    <row r="444" spans="1:11" x14ac:dyDescent="0.25">
      <c r="A444">
        <v>4.4199999999999502</v>
      </c>
      <c r="B444">
        <v>211.80654953525001</v>
      </c>
      <c r="C444" s="1">
        <v>6.1214785597983497E-2</v>
      </c>
      <c r="D444">
        <v>1.52251357109804</v>
      </c>
      <c r="E444" s="1">
        <v>4.7457435709466401E-5</v>
      </c>
      <c r="F444" s="1">
        <v>-2.6916024797609898E-2</v>
      </c>
      <c r="G444" s="1">
        <v>3.7322410499676201E-4</v>
      </c>
      <c r="H444">
        <v>896.111425330938</v>
      </c>
      <c r="I444" s="1">
        <v>-1.6298812718992001E-2</v>
      </c>
      <c r="J444">
        <v>-4.6389281499423403</v>
      </c>
      <c r="K444">
        <f t="shared" si="6"/>
        <v>4.6389281499423403</v>
      </c>
    </row>
    <row r="445" spans="1:11" x14ac:dyDescent="0.25">
      <c r="A445">
        <v>4.42999999999995</v>
      </c>
      <c r="B445">
        <v>211.86349543500901</v>
      </c>
      <c r="C445" s="1">
        <v>6.0344886986884297E-2</v>
      </c>
      <c r="D445">
        <v>1.46403338993279</v>
      </c>
      <c r="E445" s="1">
        <v>4.8843454380628602E-5</v>
      </c>
      <c r="F445" s="1">
        <v>-2.5160782293875101E-2</v>
      </c>
      <c r="G445" s="1">
        <v>3.7716581121765701E-4</v>
      </c>
      <c r="H445">
        <v>898.22982829021896</v>
      </c>
      <c r="I445" s="1">
        <v>-1.6506078718583499E-2</v>
      </c>
      <c r="J445">
        <v>-4.6386717398670401</v>
      </c>
      <c r="K445">
        <f t="shared" si="6"/>
        <v>4.6386717398670401</v>
      </c>
    </row>
    <row r="446" spans="1:11" x14ac:dyDescent="0.25">
      <c r="A446">
        <v>4.43999999999994</v>
      </c>
      <c r="B446">
        <v>211.92037594666101</v>
      </c>
      <c r="C446" s="1">
        <v>5.9467692086237499E-2</v>
      </c>
      <c r="D446">
        <v>1.4093174084148099</v>
      </c>
      <c r="E446" s="1">
        <v>5.0223427797413701E-5</v>
      </c>
      <c r="F446" s="1">
        <v>-2.3392820019908001E-2</v>
      </c>
      <c r="G446" s="1">
        <v>3.8106254179384898E-4</v>
      </c>
      <c r="H446">
        <v>900.34879645153603</v>
      </c>
      <c r="I446" s="1">
        <v>-1.6714315674157199E-2</v>
      </c>
      <c r="J446">
        <v>-4.6384521450261103</v>
      </c>
      <c r="K446">
        <f t="shared" si="6"/>
        <v>4.6384521450261103</v>
      </c>
    </row>
    <row r="447" spans="1:11" x14ac:dyDescent="0.25">
      <c r="A447">
        <v>4.4499999999999398</v>
      </c>
      <c r="B447">
        <v>211.977196085792</v>
      </c>
      <c r="C447" s="1">
        <v>5.8583301613530703E-2</v>
      </c>
      <c r="D447">
        <v>1.35839714197342</v>
      </c>
      <c r="E447" s="1">
        <v>5.1596370894646503E-5</v>
      </c>
      <c r="F447" s="1">
        <v>-2.16184478996072E-2</v>
      </c>
      <c r="G447" s="1">
        <v>3.8491355556044901E-4</v>
      </c>
      <c r="H447">
        <v>902.46832958529103</v>
      </c>
      <c r="I447" s="1">
        <v>-1.69235089595813E-2</v>
      </c>
      <c r="J447">
        <v>-4.6382687281180797</v>
      </c>
      <c r="K447">
        <f t="shared" si="6"/>
        <v>4.6382687281180797</v>
      </c>
    </row>
    <row r="448" spans="1:11" x14ac:dyDescent="0.25">
      <c r="A448">
        <v>4.4599999999999396</v>
      </c>
      <c r="B448">
        <v>212.033960744777</v>
      </c>
      <c r="C448" s="1">
        <v>5.7691818189201702E-2</v>
      </c>
      <c r="D448">
        <v>1.3112906488049101</v>
      </c>
      <c r="E448" s="1">
        <v>5.29612923980997E-5</v>
      </c>
      <c r="F448" s="1">
        <v>-1.98437403440603E-2</v>
      </c>
      <c r="G448" s="1">
        <v>3.8871798680489698E-4</v>
      </c>
      <c r="H448">
        <v>904.58842748445704</v>
      </c>
      <c r="I448" s="1">
        <v>-1.71336438461159E-2</v>
      </c>
      <c r="J448">
        <v>-4.6381207711464096</v>
      </c>
      <c r="K448">
        <f t="shared" si="6"/>
        <v>4.6381207711464096</v>
      </c>
    </row>
    <row r="449" spans="1:11" x14ac:dyDescent="0.25">
      <c r="A449">
        <v>4.4699999999999402</v>
      </c>
      <c r="B449">
        <v>212.09067466265799</v>
      </c>
      <c r="C449" s="1">
        <v>5.6793346583197499E-2</v>
      </c>
      <c r="D449">
        <v>1.2680030063185601</v>
      </c>
      <c r="E449" s="1">
        <v>5.4317197573343599E-5</v>
      </c>
      <c r="F449" s="1">
        <v>-1.80745260803667E-2</v>
      </c>
      <c r="G449" s="1">
        <v>3.9247485267281698E-4</v>
      </c>
      <c r="H449">
        <v>906.70908996423304</v>
      </c>
      <c r="I449" s="1">
        <v>-1.7344705503066701E-2</v>
      </c>
      <c r="J449">
        <v>-4.6380074789065997</v>
      </c>
      <c r="K449">
        <f t="shared" si="6"/>
        <v>4.6380074789065997</v>
      </c>
    </row>
    <row r="450" spans="1:11" x14ac:dyDescent="0.25">
      <c r="A450">
        <v>4.47999999999994</v>
      </c>
      <c r="B450">
        <v>212.147342399601</v>
      </c>
      <c r="C450" s="1">
        <v>5.5887993944734198E-2</v>
      </c>
      <c r="D450">
        <v>1.2285268089980299</v>
      </c>
      <c r="E450" s="1">
        <v>5.5663090943118303E-5</v>
      </c>
      <c r="F450" s="1">
        <v>-1.6316379183441199E-2</v>
      </c>
      <c r="G450" s="1">
        <v>3.9618306069148101E-4</v>
      </c>
      <c r="H450">
        <v>908.83031686162496</v>
      </c>
      <c r="I450" s="1">
        <v>-1.75566789984846E-2</v>
      </c>
      <c r="J450">
        <v>-4.63792798264274</v>
      </c>
      <c r="K450">
        <f t="shared" si="6"/>
        <v>4.63792798264274</v>
      </c>
    </row>
    <row r="451" spans="1:11" x14ac:dyDescent="0.25">
      <c r="A451">
        <v>4.4899999999999398</v>
      </c>
      <c r="B451">
        <v>212.20396831579399</v>
      </c>
      <c r="C451" s="1">
        <v>5.4975870015085103E-2</v>
      </c>
      <c r="D451">
        <v>1.19284268537364</v>
      </c>
      <c r="E451" s="1">
        <v>5.6997978965123101E-5</v>
      </c>
      <c r="F451" s="1">
        <v>-1.4574611290219501E-2</v>
      </c>
      <c r="G451" s="1">
        <v>3.9984141637992501E-4</v>
      </c>
      <c r="H451">
        <v>910.95210803494194</v>
      </c>
      <c r="I451" s="1">
        <v>-1.7769549299918599E-2</v>
      </c>
      <c r="J451">
        <v>-4.6378813438699096</v>
      </c>
      <c r="K451">
        <f t="shared" ref="K451:K503" si="7">-J451</f>
        <v>4.6378813438699096</v>
      </c>
    </row>
    <row r="452" spans="1:11" x14ac:dyDescent="0.25">
      <c r="A452">
        <v>4.4999999999999396</v>
      </c>
      <c r="B452">
        <v>212.260556554651</v>
      </c>
      <c r="C452" s="1">
        <v>5.4057087323290301E-2</v>
      </c>
      <c r="D452">
        <v>1.1609198318385701</v>
      </c>
      <c r="E452" s="1">
        <v>5.83208726646101E-5</v>
      </c>
      <c r="F452" s="1">
        <v>-1.28542649729324E-2</v>
      </c>
      <c r="G452" s="1">
        <v>4.0344863091597999E-4</v>
      </c>
      <c r="H452">
        <v>913.07446336324006</v>
      </c>
      <c r="I452" s="1">
        <v>-1.7983301275230401E-2</v>
      </c>
      <c r="J452">
        <v>-4.6378665583566603</v>
      </c>
      <c r="K452">
        <f t="shared" si="7"/>
        <v>4.6378665583566603</v>
      </c>
    </row>
    <row r="453" spans="1:11" x14ac:dyDescent="0.25">
      <c r="A453">
        <v>4.5099999999999403</v>
      </c>
      <c r="B453">
        <v>212.31711103010699</v>
      </c>
      <c r="C453" s="1">
        <v>5.3131761364749903E-2</v>
      </c>
      <c r="D453">
        <v>1.13271656108347</v>
      </c>
      <c r="E453" s="1">
        <v>5.9630790215413602E-5</v>
      </c>
      <c r="F453" s="1">
        <v>-1.1160108245529999E-2</v>
      </c>
      <c r="G453" s="1">
        <v>4.0700332883165599E-4</v>
      </c>
      <c r="H453">
        <v>915.19738274568795</v>
      </c>
      <c r="I453" s="1">
        <v>-1.8197919693475902E-2</v>
      </c>
      <c r="J453">
        <v>-4.6378825602601097</v>
      </c>
      <c r="K453">
        <f t="shared" si="7"/>
        <v>4.6378825602601097</v>
      </c>
    </row>
    <row r="454" spans="1:11" x14ac:dyDescent="0.25">
      <c r="A454">
        <v>4.5199999999999401</v>
      </c>
      <c r="B454">
        <v>212.373635417787</v>
      </c>
      <c r="C454" s="1">
        <v>5.2200010762725998E-2</v>
      </c>
      <c r="D454">
        <v>1.1081808629682699</v>
      </c>
      <c r="E454" s="1">
        <v>6.0926759463656703E-5</v>
      </c>
      <c r="F454" s="1">
        <v>-9.4966301749388193E-3</v>
      </c>
      <c r="G454" s="1">
        <v>4.1050405570961499E-4</v>
      </c>
      <c r="H454">
        <v>917.32086610089095</v>
      </c>
      <c r="I454" s="1">
        <v>-1.8413389225860999E-2</v>
      </c>
      <c r="J454">
        <v>-4.6379282264040702</v>
      </c>
      <c r="K454">
        <f t="shared" si="7"/>
        <v>4.6379282264040702</v>
      </c>
    </row>
    <row r="455" spans="1:11" x14ac:dyDescent="0.25">
      <c r="A455">
        <v>4.5299999999999399</v>
      </c>
      <c r="B455">
        <v>212.43013314977699</v>
      </c>
      <c r="C455" s="1">
        <v>5.1261957412842098E-2</v>
      </c>
      <c r="D455">
        <v>1.0872509756977</v>
      </c>
      <c r="E455" s="1">
        <v>6.2207820389036594E-5</v>
      </c>
      <c r="F455" s="1">
        <v>-7.8680375666130703E-3</v>
      </c>
      <c r="G455" s="1">
        <v>4.1394928585478298E-4</v>
      </c>
      <c r="H455">
        <v>919.44491336615499</v>
      </c>
      <c r="I455" s="1">
        <v>-1.8629694446777499E-2</v>
      </c>
      <c r="J455">
        <v>-4.6380023806889996</v>
      </c>
      <c r="K455">
        <f t="shared" si="7"/>
        <v>4.6380023806889996</v>
      </c>
    </row>
    <row r="456" spans="1:11" x14ac:dyDescent="0.25">
      <c r="A456">
        <v>4.5399999999999396</v>
      </c>
      <c r="B456">
        <v>212.48660741272801</v>
      </c>
      <c r="C456" s="1">
        <v>5.0317726610723201E-2</v>
      </c>
      <c r="D456">
        <v>1.0698559652173001</v>
      </c>
      <c r="E456" s="1">
        <v>6.3473027498024305E-5</v>
      </c>
      <c r="F456" s="1">
        <v>-6.2782526917940402E-3</v>
      </c>
      <c r="G456" s="1">
        <v>4.1733742991646901E-4</v>
      </c>
      <c r="H456">
        <v>921.56952449670803</v>
      </c>
      <c r="I456" s="1">
        <v>-1.8846819834923902E-2</v>
      </c>
      <c r="J456">
        <v>-4.63810379862087</v>
      </c>
      <c r="K456">
        <f t="shared" si="7"/>
        <v>4.63810379862087</v>
      </c>
    </row>
    <row r="457" spans="1:11" x14ac:dyDescent="0.25">
      <c r="A457">
        <v>4.5499999999999403</v>
      </c>
      <c r="B457">
        <v>212.543061148985</v>
      </c>
      <c r="C457" s="1">
        <v>4.9367447162978799E-2</v>
      </c>
      <c r="D457">
        <v>1.0559163107999601</v>
      </c>
      <c r="E457" s="1">
        <v>6.4721452144578403E-5</v>
      </c>
      <c r="F457" s="1">
        <v>-4.7309120220205298E-3</v>
      </c>
      <c r="G457" s="1">
        <v>4.2066684243775301E-4</v>
      </c>
      <c r="H457">
        <v>923.69469946488596</v>
      </c>
      <c r="I457" s="1">
        <v>-1.90647497745167E-2</v>
      </c>
      <c r="J457">
        <v>-4.6382312119445199</v>
      </c>
      <c r="K457">
        <f t="shared" si="7"/>
        <v>4.6382312119445199</v>
      </c>
    </row>
    <row r="458" spans="1:11" x14ac:dyDescent="0.25">
      <c r="A458">
        <v>4.5599999999999401</v>
      </c>
      <c r="B458">
        <v>212.59949706044199</v>
      </c>
      <c r="C458" s="1">
        <v>4.8411251481781097E-2</v>
      </c>
      <c r="D458">
        <v>1.0453444948485899</v>
      </c>
      <c r="E458" s="1">
        <v>6.5952184773740804E-5</v>
      </c>
      <c r="F458" s="1">
        <v>-3.2293659347357698E-3</v>
      </c>
      <c r="G458" s="1">
        <v>4.2393582931029401E-4</v>
      </c>
      <c r="H458">
        <v>925.82043825927701</v>
      </c>
      <c r="I458" s="1">
        <v>-1.9283468556596201E-2</v>
      </c>
      <c r="J458">
        <v>-4.6383833133658401</v>
      </c>
      <c r="K458">
        <f t="shared" si="7"/>
        <v>4.6383833133658401</v>
      </c>
    </row>
    <row r="459" spans="1:11" x14ac:dyDescent="0.25">
      <c r="A459">
        <v>4.5699999999999399</v>
      </c>
      <c r="B459">
        <v>212.65591761479999</v>
      </c>
      <c r="C459" s="1">
        <v>4.7449275663337502E-2</v>
      </c>
      <c r="D459">
        <v>1.0380455949990099</v>
      </c>
      <c r="E459" s="1">
        <v>6.7164337082516098E-5</v>
      </c>
      <c r="F459" s="1">
        <v>-1.77667935230409E-3</v>
      </c>
      <c r="G459" s="1">
        <v>4.2714265511405798E-4</v>
      </c>
      <c r="H459">
        <v>927.94674088384897</v>
      </c>
      <c r="I459" s="1">
        <v>-1.9502960380430399E-2</v>
      </c>
      <c r="J459">
        <v>-4.6385587613457702</v>
      </c>
      <c r="K459">
        <f t="shared" si="7"/>
        <v>4.6385587613457702</v>
      </c>
    </row>
    <row r="460" spans="1:11" x14ac:dyDescent="0.25">
      <c r="A460">
        <v>4.5799999999999397</v>
      </c>
      <c r="B460">
        <v>212.712325053911</v>
      </c>
      <c r="C460" s="1">
        <v>4.6481659550606402E-2</v>
      </c>
      <c r="D460">
        <v>1.0339178766672501</v>
      </c>
      <c r="E460" s="1">
        <v>6.8357044094844905E-5</v>
      </c>
      <c r="F460" s="1">
        <v>-3.75633275388318E-4</v>
      </c>
      <c r="G460" s="1">
        <v>4.3028555032293802E-4</v>
      </c>
      <c r="H460">
        <v>930.07360735704594</v>
      </c>
      <c r="I460" s="1">
        <v>-1.9723209355021299E-2</v>
      </c>
      <c r="J460">
        <v>-4.6387561849482797</v>
      </c>
      <c r="K460">
        <f t="shared" si="7"/>
        <v>4.6387561849482797</v>
      </c>
    </row>
    <row r="461" spans="1:11" x14ac:dyDescent="0.25">
      <c r="A461">
        <v>4.5899999999999403</v>
      </c>
      <c r="B461">
        <v>212.768721403889</v>
      </c>
      <c r="C461" s="1">
        <v>4.5508546780639703E-2</v>
      </c>
      <c r="D461">
        <v>1.0328533842485801</v>
      </c>
      <c r="E461" s="1">
        <v>6.9529466145322501E-5</v>
      </c>
      <c r="F461" s="1">
        <v>9.7127282956042396E-4</v>
      </c>
      <c r="G461" s="1">
        <v>4.3336271835859197E-4</v>
      </c>
      <c r="H461">
        <v>932.20103771087099</v>
      </c>
      <c r="I461" s="1">
        <v>-1.9944199500715298E-2</v>
      </c>
      <c r="J461">
        <v>-4.6389741887235001</v>
      </c>
      <c r="K461">
        <f t="shared" si="7"/>
        <v>4.6389741887235001</v>
      </c>
    </row>
    <row r="462" spans="1:11" x14ac:dyDescent="0.25">
      <c r="A462">
        <v>4.5999999999999401</v>
      </c>
      <c r="B462">
        <v>212.82510848668099</v>
      </c>
      <c r="C462" s="1">
        <v>4.4530084816981202E-2</v>
      </c>
      <c r="D462">
        <v>1.0347385292401701</v>
      </c>
      <c r="E462" s="1">
        <v>7.0680790767753803E-5</v>
      </c>
      <c r="F462" s="1">
        <v>2.26181782999088E-3</v>
      </c>
      <c r="G462" s="1">
        <v>4.3637234247621501E-4</v>
      </c>
      <c r="H462">
        <v>934.32903198995302</v>
      </c>
      <c r="I462" s="1">
        <v>-2.0165914750920701E-2</v>
      </c>
      <c r="J462">
        <v>-4.6392113576067899</v>
      </c>
      <c r="K462">
        <f t="shared" si="7"/>
        <v>4.6392113576067899</v>
      </c>
    </row>
    <row r="463" spans="1:11" x14ac:dyDescent="0.25">
      <c r="A463">
        <v>4.6099999999999399</v>
      </c>
      <c r="B463">
        <v>212.881487932792</v>
      </c>
      <c r="C463" s="1">
        <v>4.35464249675774E-2</v>
      </c>
      <c r="D463">
        <v>1.03945467362648</v>
      </c>
      <c r="E463" s="1">
        <v>7.1810234484210605E-5</v>
      </c>
      <c r="F463" s="1">
        <v>3.4940549562913E-3</v>
      </c>
      <c r="G463" s="1">
        <v>4.3931259246737E-4</v>
      </c>
      <c r="H463">
        <v>936.457590250615</v>
      </c>
      <c r="I463" s="1">
        <v>-2.0388338953934201E-2</v>
      </c>
      <c r="J463">
        <v>-4.6394662618137898</v>
      </c>
      <c r="K463">
        <f t="shared" si="7"/>
        <v>4.6394662618137898</v>
      </c>
    </row>
    <row r="464" spans="1:11" x14ac:dyDescent="0.25">
      <c r="A464">
        <v>4.6199999999999397</v>
      </c>
      <c r="B464">
        <v>212.93786119486899</v>
      </c>
      <c r="C464" s="1">
        <v>4.2557722388693098E-2</v>
      </c>
      <c r="D464">
        <v>1.0468787069349701</v>
      </c>
      <c r="E464" s="1">
        <v>7.2917044490352801E-5</v>
      </c>
      <c r="F464" s="1">
        <v>4.6663071030868496E-3</v>
      </c>
      <c r="G464" s="1">
        <v>4.42181631166342E-4</v>
      </c>
      <c r="H464">
        <v>938.58671255992897</v>
      </c>
      <c r="I464" s="1">
        <v>-2.0611455874877699E-2</v>
      </c>
      <c r="J464">
        <v>-4.6397374617114799</v>
      </c>
      <c r="K464">
        <f t="shared" si="7"/>
        <v>4.6397374617114799</v>
      </c>
    </row>
    <row r="465" spans="1:11" x14ac:dyDescent="0.25">
      <c r="A465">
        <v>4.6299999999999404</v>
      </c>
      <c r="B465">
        <v>212.994229561879</v>
      </c>
      <c r="C465" s="1">
        <v>4.15641360753485E-2</v>
      </c>
      <c r="D465">
        <v>1.05688361544067</v>
      </c>
      <c r="E465" s="1">
        <v>7.4000500233151E-5</v>
      </c>
      <c r="F465" s="1">
        <v>5.7771614462828001E-3</v>
      </c>
      <c r="G465" s="1">
        <v>4.4497762074781702E-4</v>
      </c>
      <c r="H465">
        <v>940.71639899477998</v>
      </c>
      <c r="I465" s="1">
        <v>-2.0835249197745799E-2</v>
      </c>
      <c r="J465">
        <v>-4.6400235126451799</v>
      </c>
      <c r="K465">
        <f t="shared" si="7"/>
        <v>4.6400235126451799</v>
      </c>
    </row>
    <row r="466" spans="1:11" x14ac:dyDescent="0.25">
      <c r="A466">
        <v>4.6399999999999402</v>
      </c>
      <c r="B466">
        <v>213.05059417361201</v>
      </c>
      <c r="C466" s="1">
        <v>4.0565828838820497E-2</v>
      </c>
      <c r="D466">
        <v>1.0693390420702999</v>
      </c>
      <c r="E466" s="1">
        <v>7.5059914876778502E-5</v>
      </c>
      <c r="F466" s="1">
        <v>6.8254634197786601E-3</v>
      </c>
      <c r="G466" s="1">
        <v>4.47698728805019E-4</v>
      </c>
      <c r="H466">
        <v>942.84664964093395</v>
      </c>
      <c r="I466" s="1">
        <v>-2.1059702527565401E-2</v>
      </c>
      <c r="J466">
        <v>-4.6403229697014297</v>
      </c>
      <c r="K466">
        <f t="shared" si="7"/>
        <v>4.6403229697014297</v>
      </c>
    </row>
    <row r="467" spans="1:11" x14ac:dyDescent="0.25">
      <c r="A467">
        <v>4.64999999999994</v>
      </c>
      <c r="B467">
        <v>213.106956035275</v>
      </c>
      <c r="C467" s="1">
        <v>3.9562967271768598E-2</v>
      </c>
      <c r="D467">
        <v>1.0841118356306501</v>
      </c>
      <c r="E467" s="1">
        <v>7.6094636653120095E-5</v>
      </c>
      <c r="F467" s="1">
        <v>7.8103100960805602E-3</v>
      </c>
      <c r="G467" s="1">
        <v>4.5034313419868799E-4</v>
      </c>
      <c r="H467">
        <v>944.97746459211203</v>
      </c>
      <c r="I467" s="1">
        <v>-2.1284799392666101E-2</v>
      </c>
      <c r="J467">
        <v>-4.6406343923870903</v>
      </c>
      <c r="K467">
        <f t="shared" si="7"/>
        <v>4.6406343923870903</v>
      </c>
    </row>
    <row r="468" spans="1:11" x14ac:dyDescent="0.25">
      <c r="A468">
        <v>4.6599999999999397</v>
      </c>
      <c r="B468">
        <v>213.16331603195201</v>
      </c>
      <c r="C468" s="1">
        <v>3.85557217015658E-2</v>
      </c>
      <c r="D468">
        <v>1.1010665880615</v>
      </c>
      <c r="E468" s="1">
        <v>7.7104050093172895E-5</v>
      </c>
      <c r="F468" s="1">
        <v>8.7310430151922008E-3</v>
      </c>
      <c r="G468" s="1">
        <v>4.5290903266856001E-4</v>
      </c>
      <c r="H468">
        <v>947.10884394908203</v>
      </c>
      <c r="I468" s="1">
        <v>-2.1510523247061999E-2</v>
      </c>
      <c r="J468">
        <v>-4.6409563492054398</v>
      </c>
      <c r="K468">
        <f t="shared" si="7"/>
        <v>4.6409563492054398</v>
      </c>
    </row>
    <row r="469" spans="1:11" x14ac:dyDescent="0.25">
      <c r="A469">
        <v>4.6699999999999404</v>
      </c>
      <c r="B469">
        <v>213.21967494274301</v>
      </c>
      <c r="C469" s="1">
        <v>3.75442661324265E-2</v>
      </c>
      <c r="D469">
        <v>1.1200661584898</v>
      </c>
      <c r="E469" s="1">
        <v>7.8087577135739305E-5</v>
      </c>
      <c r="F469" s="1">
        <v>9.5872405061997804E-3</v>
      </c>
      <c r="G469" s="1">
        <v>4.5539464220019301E-4</v>
      </c>
      <c r="H469">
        <v>949.24078781876699</v>
      </c>
      <c r="I469" s="1">
        <v>-2.1736857472943599E-2</v>
      </c>
      <c r="J469">
        <v>-4.6412874221106604</v>
      </c>
      <c r="K469">
        <f t="shared" si="7"/>
        <v>4.6412874221106604</v>
      </c>
    </row>
    <row r="470" spans="1:11" x14ac:dyDescent="0.25">
      <c r="A470">
        <v>4.6799999999999402</v>
      </c>
      <c r="B470">
        <v>213.27603345439601</v>
      </c>
      <c r="C470" s="1">
        <v>3.6528778176934597E-2</v>
      </c>
      <c r="D470">
        <v>1.14097218294015</v>
      </c>
      <c r="E470" s="1">
        <v>7.9044678110879498E-5</v>
      </c>
      <c r="F470" s="1">
        <v>1.0378709545859399E-2</v>
      </c>
      <c r="G470" s="1">
        <v>4.57798208141169E-4</v>
      </c>
      <c r="H470">
        <v>951.37329631336502</v>
      </c>
      <c r="I470" s="1">
        <v>-2.1963785383277899E-2</v>
      </c>
      <c r="J470">
        <v>-4.6416262108228699</v>
      </c>
      <c r="K470">
        <f t="shared" si="7"/>
        <v>4.6416262108228699</v>
      </c>
    </row>
    <row r="471" spans="1:11" x14ac:dyDescent="0.25">
      <c r="A471">
        <v>4.68999999999994</v>
      </c>
      <c r="B471">
        <v>213.332392174278</v>
      </c>
      <c r="C471" s="1">
        <v>3.5509438977583102E-2</v>
      </c>
      <c r="D471">
        <v>1.1636455686354199</v>
      </c>
      <c r="E471" s="1">
        <v>7.9974852593948502E-5</v>
      </c>
      <c r="F471" s="1">
        <v>1.11054771982742E-2</v>
      </c>
      <c r="G471" s="1">
        <v>4.6011800806179898E-4</v>
      </c>
      <c r="H471">
        <v>953.50636954950301</v>
      </c>
      <c r="I471" s="1">
        <v>-2.2191290224515599E-2</v>
      </c>
      <c r="J471">
        <v>-4.64197133698688</v>
      </c>
      <c r="K471">
        <f t="shared" si="7"/>
        <v>4.64197133698688</v>
      </c>
    </row>
    <row r="472" spans="1:11" x14ac:dyDescent="0.25">
      <c r="A472">
        <v>4.6999999999999398</v>
      </c>
      <c r="B472">
        <v>213.38875164257601</v>
      </c>
      <c r="C472" s="1">
        <v>3.44864331189405E-2</v>
      </c>
      <c r="D472">
        <v>1.18794697190137</v>
      </c>
      <c r="E472" s="1">
        <v>8.0877640129300293E-5</v>
      </c>
      <c r="F472" s="1">
        <v>1.1767781679400501E-2</v>
      </c>
      <c r="G472" s="1">
        <v>4.6235235635657898E-4</v>
      </c>
      <c r="H472">
        <v>955.64000764740501</v>
      </c>
      <c r="I472" s="1">
        <v>-2.2419355179403602E-2</v>
      </c>
      <c r="J472">
        <v>-4.6423214481585902</v>
      </c>
      <c r="K472">
        <f t="shared" si="7"/>
        <v>4.6423214481585902</v>
      </c>
    </row>
    <row r="473" spans="1:11" x14ac:dyDescent="0.25">
      <c r="A473">
        <v>4.7099999999999396</v>
      </c>
      <c r="B473">
        <v>213.445112343592</v>
      </c>
      <c r="C473" s="1">
        <v>3.3459948531060497E-2</v>
      </c>
      <c r="D473">
        <v>1.2137372587696</v>
      </c>
      <c r="E473" s="1">
        <v>8.1752620820165701E-5</v>
      </c>
      <c r="F473" s="1">
        <v>1.2366063089664101E-2</v>
      </c>
      <c r="G473" s="1">
        <v>4.6449960858363699E-4</v>
      </c>
      <c r="H473">
        <v>957.77421073008998</v>
      </c>
      <c r="I473" s="1">
        <v>-2.2647963369899E-2</v>
      </c>
      <c r="J473">
        <v>-4.64267522160449</v>
      </c>
      <c r="K473">
        <f t="shared" si="7"/>
        <v>4.64267522160449</v>
      </c>
    </row>
    <row r="474" spans="1:11" x14ac:dyDescent="0.25">
      <c r="A474">
        <v>4.7199999999999402</v>
      </c>
      <c r="B474">
        <v>213.50147471607499</v>
      </c>
      <c r="C474" s="1">
        <v>3.2430176384752603E-2</v>
      </c>
      <c r="D474">
        <v>1.24087794745447</v>
      </c>
      <c r="E474" s="1">
        <v>8.2599415783333503E-5</v>
      </c>
      <c r="F474" s="1">
        <v>1.2900953857391199E-2</v>
      </c>
      <c r="G474" s="1">
        <v>4.6655816554041899E-4</v>
      </c>
      <c r="H474">
        <v>959.90897892260102</v>
      </c>
      <c r="I474" s="1">
        <v>-2.2877097860183399E-2</v>
      </c>
      <c r="J474">
        <v>-4.6430313679006501</v>
      </c>
      <c r="K474">
        <f t="shared" si="7"/>
        <v>4.6430313679006501</v>
      </c>
    </row>
    <row r="475" spans="1:11" x14ac:dyDescent="0.25">
      <c r="A475">
        <v>4.72999999999994</v>
      </c>
      <c r="B475">
        <v>213.55783916250701</v>
      </c>
      <c r="C475" s="1">
        <v>3.1397310979326798E-2</v>
      </c>
      <c r="D475">
        <v>1.26923163196096</v>
      </c>
      <c r="E475" s="1">
        <v>8.3417687467854905E-5</v>
      </c>
      <c r="F475" s="1">
        <v>1.3373268935084901E-2</v>
      </c>
      <c r="G475" s="1">
        <v>4.6852647707478601E-4</v>
      </c>
      <c r="H475">
        <v>962.04431235125799</v>
      </c>
      <c r="I475" s="1">
        <v>-2.31067416597729E-2</v>
      </c>
      <c r="J475">
        <v>-4.6433886343189901</v>
      </c>
      <c r="K475">
        <f t="shared" si="7"/>
        <v>4.6433886343189901</v>
      </c>
    </row>
    <row r="476" spans="1:11" x14ac:dyDescent="0.25">
      <c r="A476">
        <v>4.7399999999999398</v>
      </c>
      <c r="B476">
        <v>213.614206057319</v>
      </c>
      <c r="C476" s="1">
        <v>3.03615496234187E-2</v>
      </c>
      <c r="D476">
        <v>1.2986623861620901</v>
      </c>
      <c r="E476" s="1">
        <v>8.4207139835967799E-5</v>
      </c>
      <c r="F476" s="1">
        <v>1.3783995789791901E-2</v>
      </c>
      <c r="G476" s="1">
        <v>4.7040304563158498E-4</v>
      </c>
      <c r="H476">
        <v>964.18021114294902</v>
      </c>
      <c r="I476" s="1">
        <v>-2.33368777267213E-2</v>
      </c>
      <c r="J476">
        <v>-4.6437458079901202</v>
      </c>
      <c r="K476">
        <f t="shared" si="7"/>
        <v>4.6437458079901202</v>
      </c>
    </row>
    <row r="477" spans="1:11" x14ac:dyDescent="0.25">
      <c r="A477">
        <v>4.7499999999999396</v>
      </c>
      <c r="B477">
        <v>213.670575754</v>
      </c>
      <c r="C477" s="1">
        <v>2.9323092509496801E-2</v>
      </c>
      <c r="D477">
        <v>1.32903614776595</v>
      </c>
      <c r="E477" s="1">
        <v>8.4967518407105005E-5</v>
      </c>
      <c r="F477" s="1">
        <v>1.4134284227927899E-2</v>
      </c>
      <c r="G477" s="1">
        <v>4.7218642953559701E-4</v>
      </c>
      <c r="H477">
        <v>966.31667542444802</v>
      </c>
      <c r="I477" s="1">
        <v>-2.35674889709129E-2</v>
      </c>
      <c r="J477">
        <v>-4.6441017188332898</v>
      </c>
      <c r="K477">
        <f t="shared" si="7"/>
        <v>4.6441017188332898</v>
      </c>
    </row>
    <row r="478" spans="1:11" x14ac:dyDescent="0.25">
      <c r="A478">
        <v>4.7599999999999403</v>
      </c>
      <c r="B478">
        <v>213.72694859110601</v>
      </c>
      <c r="C478" s="1">
        <v>2.8282142582641501E-2</v>
      </c>
      <c r="D478">
        <v>1.36022108167361</v>
      </c>
      <c r="E478" s="1">
        <v>8.5698610164071699E-5</v>
      </c>
      <c r="F478" s="1">
        <v>1.44254360939624E-2</v>
      </c>
      <c r="G478" s="1">
        <v>4.73875246012522E-4</v>
      </c>
      <c r="H478">
        <v>968.45370532176901</v>
      </c>
      <c r="I478" s="1">
        <v>-2.3798558257440199E-2</v>
      </c>
      <c r="J478">
        <v>-4.6444552422456598</v>
      </c>
      <c r="K478">
        <f t="shared" si="7"/>
        <v>4.6444552422456598</v>
      </c>
    </row>
    <row r="479" spans="1:11" x14ac:dyDescent="0.25">
      <c r="A479">
        <v>4.7699999999999401</v>
      </c>
      <c r="B479">
        <v>213.78332489717701</v>
      </c>
      <c r="C479" s="1">
        <v>2.7238905404174899E-2</v>
      </c>
      <c r="D479">
        <v>1.3920879223098801</v>
      </c>
      <c r="E479" s="1">
        <v>8.6400243323517896E-5</v>
      </c>
      <c r="F479" s="1">
        <v>1.46588948812971E-2</v>
      </c>
      <c r="G479" s="1">
        <v>4.7546817395044101E-4</v>
      </c>
      <c r="H479">
        <v>970.59130095955095</v>
      </c>
      <c r="I479" s="1">
        <v>-2.4030068410062801E-2</v>
      </c>
      <c r="J479">
        <v>-4.6448053015444097</v>
      </c>
      <c r="K479">
        <f t="shared" si="7"/>
        <v>4.6448053015444097</v>
      </c>
    </row>
    <row r="480" spans="1:11" x14ac:dyDescent="0.25">
      <c r="A480">
        <v>4.7799999999999399</v>
      </c>
      <c r="B480">
        <v>213.83970499459099</v>
      </c>
      <c r="C480" s="1">
        <v>2.6193589010707199E-2</v>
      </c>
      <c r="D480">
        <v>1.4245102945885</v>
      </c>
      <c r="E480" s="1">
        <v>8.7072286971189402E-5</v>
      </c>
      <c r="F480" s="1">
        <v>1.4836235292542599E-2</v>
      </c>
      <c r="G480" s="1">
        <v>4.7696395640483598E-4</v>
      </c>
      <c r="H480">
        <v>972.729462460479</v>
      </c>
      <c r="I480" s="1">
        <v>-2.4262002214743401E-2</v>
      </c>
      <c r="J480">
        <v>-4.6451508701568196</v>
      </c>
      <c r="K480">
        <f t="shared" si="7"/>
        <v>4.6451508701568196</v>
      </c>
    </row>
    <row r="481" spans="1:11" x14ac:dyDescent="0.25">
      <c r="A481">
        <v>4.7899999999999396</v>
      </c>
      <c r="B481">
        <v>213.89608920239701</v>
      </c>
      <c r="C481" s="1">
        <v>2.5146403769152299E-2</v>
      </c>
      <c r="D481">
        <v>1.4573650132526399</v>
      </c>
      <c r="E481" s="1">
        <v>8.7714650564619503E-5</v>
      </c>
      <c r="F481" s="1">
        <v>1.4959152785170401E-2</v>
      </c>
      <c r="G481" s="1">
        <v>4.7836140285090201E-4</v>
      </c>
      <c r="H481">
        <v>974.86818994474504</v>
      </c>
      <c r="I481" s="1">
        <v>-2.44943424232556E-2</v>
      </c>
      <c r="J481">
        <v>-4.6454909735550398</v>
      </c>
      <c r="K481">
        <f t="shared" si="7"/>
        <v>4.6454909735550398</v>
      </c>
    </row>
    <row r="482" spans="1:11" x14ac:dyDescent="0.25">
      <c r="A482">
        <v>4.7999999999999403</v>
      </c>
      <c r="B482">
        <v>213.95247783818999</v>
      </c>
      <c r="C482" s="1">
        <v>2.40975622282469E-2</v>
      </c>
      <c r="D482">
        <v>1.49053236040868</v>
      </c>
      <c r="E482" s="1">
        <v>8.8327283306290194E-5</v>
      </c>
      <c r="F482" s="1">
        <v>1.50294531372359E-2</v>
      </c>
      <c r="G482" s="1">
        <v>4.7965939118748698E-4</v>
      </c>
      <c r="H482">
        <v>977.00748352952803</v>
      </c>
      <c r="I482" s="1">
        <v>-2.4727071756860002E-2</v>
      </c>
      <c r="J482">
        <v>-4.6458246909334999</v>
      </c>
      <c r="K482">
        <f t="shared" si="7"/>
        <v>4.6458246909334999</v>
      </c>
    </row>
    <row r="483" spans="1:11" x14ac:dyDescent="0.25">
      <c r="A483">
        <v>4.8099999999999401</v>
      </c>
      <c r="B483">
        <v>214.00887121906999</v>
      </c>
      <c r="C483" s="1">
        <v>2.3047278967093701E-2</v>
      </c>
      <c r="D483">
        <v>1.5238963411479001</v>
      </c>
      <c r="E483" s="1">
        <v>8.8910173389756601E-5</v>
      </c>
      <c r="F483" s="1">
        <v>1.5049042066510501E-2</v>
      </c>
      <c r="G483" s="1">
        <v>4.8085686949749299E-4</v>
      </c>
      <c r="H483">
        <v>979.14734332853095</v>
      </c>
      <c r="I483" s="1">
        <v>-2.4960172910042901E-2</v>
      </c>
      <c r="J483">
        <v>-4.6461511566286502</v>
      </c>
      <c r="K483">
        <f t="shared" si="7"/>
        <v>4.6461511566286502</v>
      </c>
    </row>
    <row r="484" spans="1:11" x14ac:dyDescent="0.25">
      <c r="A484">
        <v>4.8199999999999399</v>
      </c>
      <c r="B484">
        <v>214.06526966179001</v>
      </c>
      <c r="C484" s="1">
        <v>2.19957704412292E-2</v>
      </c>
      <c r="D484">
        <v>1.5573449172246601</v>
      </c>
      <c r="E484" s="1">
        <v>8.9463347124008296E-5</v>
      </c>
      <c r="F484" s="1">
        <v>1.50199149349436E-2</v>
      </c>
      <c r="G484" s="1">
        <v>4.8195285757011199E-4</v>
      </c>
      <c r="H484">
        <v>981.28776945152902</v>
      </c>
      <c r="I484" s="1">
        <v>-2.51936285543123E-2</v>
      </c>
      <c r="J484">
        <v>-4.6464695612818998</v>
      </c>
      <c r="K484">
        <f t="shared" si="7"/>
        <v>4.6464695612818998</v>
      </c>
    </row>
    <row r="485" spans="1:11" x14ac:dyDescent="0.25">
      <c r="A485">
        <v>4.8299999999999397</v>
      </c>
      <c r="B485">
        <v>214.12167348213899</v>
      </c>
      <c r="C485" s="1">
        <v>2.0943254826700699E-2</v>
      </c>
      <c r="D485">
        <v>1.59077021883271</v>
      </c>
      <c r="E485" s="1">
        <v>8.9986867939578094E-5</v>
      </c>
      <c r="F485" s="1">
        <v>1.4944146568913E-2</v>
      </c>
      <c r="G485" s="1">
        <v>4.8294644819068698E-4</v>
      </c>
      <c r="H485">
        <v>983.42876200396802</v>
      </c>
      <c r="I485" s="1">
        <v>-2.5427421342047899E-2</v>
      </c>
      <c r="J485">
        <v>-4.6467791527482802</v>
      </c>
      <c r="K485">
        <f t="shared" si="7"/>
        <v>4.6467791527482802</v>
      </c>
    </row>
    <row r="486" spans="1:11" x14ac:dyDescent="0.25">
      <c r="A486">
        <v>4.8399999999999403</v>
      </c>
      <c r="B486">
        <v>214.178082993673</v>
      </c>
      <c r="C486" s="1">
        <v>1.9889951862613602E-2</v>
      </c>
      <c r="D486">
        <v>1.62406873459107</v>
      </c>
      <c r="E486" s="1">
        <v>9.0480835282901495E-5</v>
      </c>
      <c r="F486" s="1">
        <v>1.48238812241973E-2</v>
      </c>
      <c r="G486" s="1">
        <v>4.8383680820440099E-4</v>
      </c>
      <c r="H486">
        <v>985.570321086592</v>
      </c>
      <c r="I486" s="1">
        <v>-2.5661533910398399E-2</v>
      </c>
      <c r="J486">
        <v>-4.6470792367542098</v>
      </c>
      <c r="K486">
        <f t="shared" si="7"/>
        <v>4.6470792367542098</v>
      </c>
    </row>
    <row r="487" spans="1:11" x14ac:dyDescent="0.25">
      <c r="A487">
        <v>4.8499999999999401</v>
      </c>
      <c r="B487">
        <v>214.23449850586101</v>
      </c>
      <c r="C487" s="1">
        <v>1.8836082692597799E-2</v>
      </c>
      <c r="D487">
        <v>1.65714147991937</v>
      </c>
      <c r="E487" s="1">
        <v>9.0945383403648501E-5</v>
      </c>
      <c r="F487" s="1">
        <v>1.4661322723048899E-2</v>
      </c>
      <c r="G487" s="1">
        <v>4.8462317936036201E-4</v>
      </c>
      <c r="H487">
        <v>987.71244679510096</v>
      </c>
      <c r="I487" s="1">
        <v>-2.5895948885221901E-2</v>
      </c>
      <c r="J487">
        <v>-4.6473691773094998</v>
      </c>
      <c r="K487">
        <f t="shared" si="7"/>
        <v>4.6473691773094998</v>
      </c>
    </row>
    <row r="488" spans="1:11" x14ac:dyDescent="0.25">
      <c r="A488">
        <v>4.8599999999999399</v>
      </c>
      <c r="B488">
        <v>214.29092032176001</v>
      </c>
      <c r="C488" s="1">
        <v>1.7781869705614E-2</v>
      </c>
      <c r="D488">
        <v>1.6898941440478401</v>
      </c>
      <c r="E488" s="1">
        <v>9.1380680042273804E-5</v>
      </c>
      <c r="F488" s="1">
        <v>1.44587247891487E-2</v>
      </c>
      <c r="G488" s="1">
        <v>4.8530487894297601E-4</v>
      </c>
      <c r="H488">
        <v>989.85513921984295</v>
      </c>
      <c r="I488" s="1">
        <v>-2.6130648885064001E-2</v>
      </c>
      <c r="J488">
        <v>-4.6476483968795304</v>
      </c>
      <c r="K488">
        <f t="shared" si="7"/>
        <v>4.6476483968795304</v>
      </c>
    </row>
    <row r="489" spans="1:11" x14ac:dyDescent="0.25">
      <c r="A489">
        <v>4.8699999999999397</v>
      </c>
      <c r="B489">
        <v>214.347348735276</v>
      </c>
      <c r="C489" s="1">
        <v>1.6727536376507101E-2</v>
      </c>
      <c r="D489">
        <v>1.7222372159697501</v>
      </c>
      <c r="E489" s="1">
        <v>9.1786925024344901E-5</v>
      </c>
      <c r="F489" s="1">
        <v>1.42183816045991E-2</v>
      </c>
      <c r="G489" s="1">
        <v>4.8588130019776901E-4</v>
      </c>
      <c r="H489">
        <v>991.99839844553901</v>
      </c>
      <c r="I489" s="1">
        <v>-2.6365616525169E-2</v>
      </c>
      <c r="J489">
        <v>-4.64791637632473</v>
      </c>
      <c r="K489">
        <f t="shared" si="7"/>
        <v>4.64791637632473</v>
      </c>
    </row>
    <row r="490" spans="1:11" x14ac:dyDescent="0.25">
      <c r="A490">
        <v>4.8799999999999404</v>
      </c>
      <c r="B490">
        <v>214.403784028144</v>
      </c>
      <c r="C490" s="1">
        <v>1.5673307106691601E-2</v>
      </c>
      <c r="D490">
        <v>1.7540860897041901</v>
      </c>
      <c r="E490" s="1">
        <v>9.2164348769203602E-5</v>
      </c>
      <c r="F490" s="1">
        <v>1.3942618611458599E-2</v>
      </c>
      <c r="G490" s="1">
        <v>4.8635191255909301E-4</v>
      </c>
      <c r="H490">
        <v>994.14222455103697</v>
      </c>
      <c r="I490" s="1">
        <v>-2.66008344215183E-2</v>
      </c>
      <c r="J490">
        <v>-4.6481726546155899</v>
      </c>
      <c r="K490">
        <f t="shared" si="7"/>
        <v>4.6481726546155899</v>
      </c>
    </row>
    <row r="491" spans="1:11" x14ac:dyDescent="0.25">
      <c r="A491">
        <v>4.8899999999999402</v>
      </c>
      <c r="B491">
        <v>214.460226466672</v>
      </c>
      <c r="C491" s="1">
        <v>1.46194070653321E-2</v>
      </c>
      <c r="D491">
        <v>1.7853611492934001</v>
      </c>
      <c r="E491" s="1">
        <v>9.2513210720789505E-5</v>
      </c>
      <c r="F491" s="1">
        <v>1.36337835786594E-2</v>
      </c>
      <c r="G491" s="1">
        <v>4.8671626168733201E-4</v>
      </c>
      <c r="H491">
        <v>996.28661760909699</v>
      </c>
      <c r="I491" s="1">
        <v>-2.68362851948921E-2</v>
      </c>
      <c r="J491">
        <v>-4.6484168283320599</v>
      </c>
      <c r="K491">
        <f t="shared" si="7"/>
        <v>4.6484168283320599</v>
      </c>
    </row>
    <row r="492" spans="1:11" x14ac:dyDescent="0.25">
      <c r="A492">
        <v>4.89999999999994</v>
      </c>
      <c r="B492">
        <v>214.51667629836899</v>
      </c>
      <c r="C492" s="1">
        <v>1.3566062031364699E-2</v>
      </c>
      <c r="D492">
        <v>1.81598783401274</v>
      </c>
      <c r="E492" s="1">
        <v>9.2833797708510206E-5</v>
      </c>
      <c r="F492" s="1">
        <v>1.32942379534672E-2</v>
      </c>
      <c r="G492" s="1">
        <v>4.8697396932341898E-4</v>
      </c>
      <c r="H492">
        <v>998.43157768620495</v>
      </c>
      <c r="I492" s="1">
        <v>-2.7071951474948602E-2</v>
      </c>
      <c r="J492">
        <v>-4.6486485509573603</v>
      </c>
      <c r="K492">
        <f t="shared" si="7"/>
        <v>4.6486485509573603</v>
      </c>
    </row>
    <row r="493" spans="1:11" x14ac:dyDescent="0.25">
      <c r="A493">
        <v>4.90999999999993</v>
      </c>
      <c r="B493">
        <v>214.57313374851699</v>
      </c>
      <c r="C493" s="1">
        <v>1.25134982366859E-2</v>
      </c>
      <c r="D493">
        <v>1.8458966843213001</v>
      </c>
      <c r="E493" s="1">
        <v>9.3126422247472206E-5</v>
      </c>
      <c r="F493" s="1">
        <v>1.29263485149588E-2</v>
      </c>
      <c r="G493" s="1">
        <v>4.8712473296863898E-4</v>
      </c>
      <c r="H493">
        <v>1000.57710484241</v>
      </c>
      <c r="I493" s="1">
        <v>-2.7307815904316399E-2</v>
      </c>
      <c r="J493">
        <v>-4.6488675319766903</v>
      </c>
      <c r="K493">
        <f t="shared" si="7"/>
        <v>4.6488675319766903</v>
      </c>
    </row>
    <row r="494" spans="1:11" x14ac:dyDescent="0.25">
      <c r="A494">
        <v>4.9199999999999298</v>
      </c>
      <c r="B494">
        <v>214.62959901677399</v>
      </c>
      <c r="C494" s="1">
        <v>1.14619422108113E-2</v>
      </c>
      <c r="D494">
        <v>1.8750233691279701</v>
      </c>
      <c r="E494" s="1">
        <v>9.3391420785837503E-5</v>
      </c>
      <c r="F494" s="1">
        <v>1.2532479345310699E-2</v>
      </c>
      <c r="G494" s="1">
        <v>4.87168325397754E-4</v>
      </c>
      <c r="H494">
        <v>1002.72319913121</v>
      </c>
      <c r="I494" s="1">
        <v>-2.75438611426949E-2</v>
      </c>
      <c r="J494">
        <v>-4.6490735357919801</v>
      </c>
      <c r="K494">
        <f t="shared" si="7"/>
        <v>4.6490735357919801</v>
      </c>
    </row>
    <row r="495" spans="1:11" x14ac:dyDescent="0.25">
      <c r="A495">
        <v>4.9299999999999304</v>
      </c>
      <c r="B495">
        <v>214.68607227386801</v>
      </c>
      <c r="C495" s="1">
        <v>1.0411620627294201E-2</v>
      </c>
      <c r="D495">
        <v>1.90330869499082</v>
      </c>
      <c r="E495" s="1">
        <v>9.3629151908812699E-5</v>
      </c>
      <c r="F495" s="1">
        <v>1.2114984133017301E-2</v>
      </c>
      <c r="G495" s="1">
        <v>4.8710459401365102E-4</v>
      </c>
      <c r="H495">
        <v>1004.86986059943</v>
      </c>
      <c r="I495" s="1">
        <v>-2.77800698709584E-2</v>
      </c>
      <c r="J495">
        <v>-4.6492663804644803</v>
      </c>
      <c r="K495">
        <f t="shared" si="7"/>
        <v>4.6492663804644803</v>
      </c>
    </row>
    <row r="496" spans="1:11" x14ac:dyDescent="0.25">
      <c r="A496">
        <v>4.9399999999999302</v>
      </c>
      <c r="B496">
        <v>214.74255365845801</v>
      </c>
      <c r="C496" s="1">
        <v>9.3627601521700295E-3</v>
      </c>
      <c r="D496">
        <v>1.93069859790715</v>
      </c>
      <c r="E496" s="1">
        <v>9.3839994508394304E-5</v>
      </c>
      <c r="F496" s="1">
        <v>1.1676198820489E-2</v>
      </c>
      <c r="G496" s="1">
        <v>4.8693346005170398E-4</v>
      </c>
      <c r="H496">
        <v>1007.01708928715</v>
      </c>
      <c r="I496" s="1">
        <v>-2.8016424795259599E-2</v>
      </c>
      <c r="J496">
        <v>-4.6494459362971599</v>
      </c>
      <c r="K496">
        <f t="shared" si="7"/>
        <v>4.6494459362971599</v>
      </c>
    </row>
    <row r="497" spans="1:11" x14ac:dyDescent="0.25">
      <c r="A497">
        <v>4.94999999999993</v>
      </c>
      <c r="B497">
        <v>214.799043274214</v>
      </c>
      <c r="C497" s="1">
        <v>8.3155872946770806E-3</v>
      </c>
      <c r="D497">
        <v>1.9571441183877201</v>
      </c>
      <c r="E497" s="1">
        <v>9.4024345927588298E-5</v>
      </c>
      <c r="F497" s="1">
        <v>1.1218434606837999E-2</v>
      </c>
      <c r="G497" s="1">
        <v>4.8665491764213599E-4</v>
      </c>
      <c r="H497">
        <v>1009.16488522765</v>
      </c>
      <c r="I497" s="1">
        <v>-2.8252908651127302E-2</v>
      </c>
      <c r="J497">
        <v>-4.64961212426965</v>
      </c>
      <c r="K497">
        <f t="shared" si="7"/>
        <v>4.64961212426965</v>
      </c>
    </row>
    <row r="498" spans="1:11" x14ac:dyDescent="0.25">
      <c r="A498">
        <v>4.9599999999999298</v>
      </c>
      <c r="B498">
        <v>214.85554118716101</v>
      </c>
      <c r="C498" s="1">
        <v>7.2703282604851703E-3</v>
      </c>
      <c r="D498">
        <v>1.98260136054015</v>
      </c>
      <c r="E498" s="1">
        <v>9.4182620088769707E-5</v>
      </c>
      <c r="F498" s="1">
        <v>1.0743971315037499E-2</v>
      </c>
      <c r="G498" s="1">
        <v>4.86269032738646E-4</v>
      </c>
      <c r="H498">
        <v>1011.31324844737</v>
      </c>
      <c r="I498" s="1">
        <v>-2.8489504207555E-2</v>
      </c>
      <c r="J498">
        <v>-4.6497649143380704</v>
      </c>
      <c r="K498">
        <f t="shared" si="7"/>
        <v>4.6497649143380704</v>
      </c>
    </row>
    <row r="499" spans="1:11" x14ac:dyDescent="0.25">
      <c r="A499">
        <v>4.9699999999999296</v>
      </c>
      <c r="B499">
        <v>214.912047423339</v>
      </c>
      <c r="C499" s="1">
        <v>6.2272088076471398E-3</v>
      </c>
      <c r="D499">
        <v>2.0070314359155201</v>
      </c>
      <c r="E499" s="1">
        <v>9.4315245614730398E-5</v>
      </c>
      <c r="F499" s="1">
        <v>1.0255051131042499E-2</v>
      </c>
      <c r="G499" s="1">
        <v>4.85775941921566E-4</v>
      </c>
      <c r="H499">
        <v>1013.46217896591</v>
      </c>
      <c r="I499" s="1">
        <v>-2.87261942710757E-2</v>
      </c>
      <c r="J499">
        <v>-4.6499043236129101</v>
      </c>
      <c r="K499">
        <f t="shared" si="7"/>
        <v>4.6499043236129101</v>
      </c>
    </row>
    <row r="500" spans="1:11" x14ac:dyDescent="0.25">
      <c r="A500">
        <v>4.9799999999999303</v>
      </c>
      <c r="B500">
        <v>214.96856196681301</v>
      </c>
      <c r="C500" s="1">
        <v>5.1864541054710001E-3</v>
      </c>
      <c r="D500">
        <v>2.0304003928965302</v>
      </c>
      <c r="E500" s="1">
        <v>9.4422663951695203E-5</v>
      </c>
      <c r="F500" s="1">
        <v>9.7538727209036894E-3</v>
      </c>
      <c r="G500" s="1">
        <v>4.8517585108379498E-4</v>
      </c>
      <c r="H500">
        <v>1015.61167679606</v>
      </c>
      <c r="I500" s="1">
        <v>-2.8962961689818999E-2</v>
      </c>
      <c r="J500">
        <v>-4.6500304144276798</v>
      </c>
      <c r="K500">
        <f t="shared" si="7"/>
        <v>4.6500304144276798</v>
      </c>
    </row>
    <row r="501" spans="1:11" x14ac:dyDescent="0.25">
      <c r="A501">
        <v>4.98999999999993</v>
      </c>
      <c r="B501">
        <v>215.025084758053</v>
      </c>
      <c r="C501" s="1">
        <v>4.1482885964943999E-3</v>
      </c>
      <c r="D501">
        <v>2.05267913242642</v>
      </c>
      <c r="E501" s="1">
        <v>9.4505327502916094E-5</v>
      </c>
      <c r="F501" s="1">
        <v>9.2425857303832498E-3</v>
      </c>
      <c r="G501" s="1">
        <v>4.8446903400771002E-4</v>
      </c>
      <c r="H501">
        <v>1017.76174194379</v>
      </c>
      <c r="I501" s="1">
        <v>-2.9199789357547301E-2</v>
      </c>
      <c r="J501">
        <v>-4.65014329231132</v>
      </c>
      <c r="K501">
        <f t="shared" si="7"/>
        <v>4.65014329231132</v>
      </c>
    </row>
    <row r="502" spans="1:11" x14ac:dyDescent="0.25">
      <c r="A502">
        <v>4.9999999999999298</v>
      </c>
      <c r="B502">
        <v>215.081615692718</v>
      </c>
      <c r="C502" s="1">
        <v>3.1129358617275399E-3</v>
      </c>
      <c r="D502">
        <v>2.0738433108954002</v>
      </c>
      <c r="E502" s="1">
        <v>9.4563697781349299E-5</v>
      </c>
      <c r="F502" s="1">
        <v>8.7232856700982207E-3</v>
      </c>
      <c r="G502" s="1">
        <v>4.8365583084115899E-4</v>
      </c>
      <c r="H502">
        <v>1019.91237440833</v>
      </c>
      <c r="I502" s="1">
        <v>-2.9436660217666999E-2</v>
      </c>
      <c r="J502">
        <v>-4.6502431038771403</v>
      </c>
      <c r="K502">
        <f t="shared" si="7"/>
        <v>4.6502431038771403</v>
      </c>
    </row>
    <row r="503" spans="1:11" x14ac:dyDescent="0.25">
      <c r="A503">
        <v>5.0099999999999296</v>
      </c>
      <c r="B503">
        <v>215.138154620845</v>
      </c>
      <c r="C503" s="1">
        <v>2.0806184893152001E-3</v>
      </c>
      <c r="D503">
        <v>2.0938732310147601</v>
      </c>
      <c r="E503" s="1">
        <v>9.4598243589853005E-5</v>
      </c>
      <c r="F503" s="1">
        <v>8.1980091877889901E-3</v>
      </c>
      <c r="G503" s="1">
        <v>4.8273664648061703E-4</v>
      </c>
      <c r="H503">
        <v>1022.06357418224</v>
      </c>
      <c r="I503" s="1">
        <v>-2.9673557267210798E-2</v>
      </c>
      <c r="J503">
        <v>-4.6503300346408798</v>
      </c>
      <c r="K503">
        <f t="shared" si="7"/>
        <v>4.6503300346408798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-5.0</vt:lpstr>
      <vt:lpstr>-2.0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2026-04-15T19:27:56Z</dcterms:created>
  <dcterms:modified xsi:type="dcterms:W3CDTF">2026-04-15T20:08:55Z</dcterms:modified>
</cp:coreProperties>
</file>