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git-repos\Flight_Sim\dev\"/>
    </mc:Choice>
  </mc:AlternateContent>
  <xr:revisionPtr revIDLastSave="0" documentId="13_ncr:1_{3CE2B398-B7E7-483A-A5E9-7E205C689084}" xr6:coauthVersionLast="47" xr6:coauthVersionMax="47" xr10:uidLastSave="{00000000-0000-0000-0000-000000000000}"/>
  <bookViews>
    <workbookView xWindow="-120" yWindow="-120" windowWidth="29040" windowHeight="15720" xr2:uid="{7D6525EB-FEF2-421C-8AC9-E2F75E029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I27" i="1"/>
  <c r="J27" i="1"/>
  <c r="K27" i="1"/>
  <c r="L27" i="1"/>
  <c r="M27" i="1"/>
  <c r="H28" i="1"/>
  <c r="I28" i="1"/>
  <c r="J28" i="1"/>
  <c r="K28" i="1"/>
  <c r="L28" i="1"/>
  <c r="M28" i="1"/>
  <c r="H29" i="1"/>
  <c r="I29" i="1"/>
  <c r="J29" i="1"/>
  <c r="K29" i="1"/>
  <c r="L29" i="1"/>
  <c r="M29" i="1"/>
  <c r="H30" i="1"/>
  <c r="I30" i="1"/>
  <c r="J30" i="1"/>
  <c r="K30" i="1"/>
  <c r="L30" i="1"/>
  <c r="M30" i="1"/>
  <c r="H31" i="1"/>
  <c r="I31" i="1"/>
  <c r="J31" i="1"/>
  <c r="K31" i="1"/>
  <c r="L31" i="1"/>
  <c r="M31" i="1"/>
  <c r="H32" i="1"/>
  <c r="I32" i="1"/>
  <c r="J32" i="1"/>
  <c r="K32" i="1"/>
  <c r="L32" i="1"/>
  <c r="M32" i="1"/>
  <c r="H33" i="1"/>
  <c r="I33" i="1"/>
  <c r="J33" i="1"/>
  <c r="K33" i="1"/>
  <c r="L33" i="1"/>
  <c r="M33" i="1"/>
  <c r="H34" i="1"/>
  <c r="I34" i="1"/>
  <c r="J34" i="1"/>
  <c r="K34" i="1"/>
  <c r="L34" i="1"/>
  <c r="M34" i="1"/>
  <c r="H35" i="1"/>
  <c r="I35" i="1"/>
  <c r="J35" i="1"/>
  <c r="K35" i="1"/>
  <c r="L35" i="1"/>
  <c r="M35" i="1"/>
  <c r="H36" i="1"/>
  <c r="I36" i="1"/>
  <c r="J36" i="1"/>
  <c r="K36" i="1"/>
  <c r="L36" i="1"/>
  <c r="M36" i="1"/>
  <c r="H37" i="1"/>
  <c r="I37" i="1"/>
  <c r="J37" i="1"/>
  <c r="K37" i="1"/>
  <c r="L37" i="1"/>
  <c r="M37" i="1"/>
  <c r="H38" i="1"/>
  <c r="I38" i="1"/>
  <c r="J38" i="1"/>
  <c r="K38" i="1"/>
  <c r="L38" i="1"/>
  <c r="M38" i="1"/>
  <c r="H39" i="1"/>
  <c r="I39" i="1"/>
  <c r="J39" i="1"/>
  <c r="K39" i="1"/>
  <c r="L39" i="1"/>
  <c r="M39" i="1"/>
  <c r="H40" i="1"/>
  <c r="I40" i="1"/>
  <c r="J40" i="1"/>
  <c r="K40" i="1"/>
  <c r="L40" i="1"/>
  <c r="M40" i="1"/>
  <c r="H41" i="1"/>
  <c r="I41" i="1"/>
  <c r="J41" i="1"/>
  <c r="K41" i="1"/>
  <c r="L41" i="1"/>
  <c r="M41" i="1"/>
  <c r="H42" i="1"/>
  <c r="I42" i="1"/>
  <c r="J42" i="1"/>
  <c r="K42" i="1"/>
  <c r="L42" i="1"/>
  <c r="M42" i="1"/>
  <c r="H43" i="1"/>
  <c r="I43" i="1"/>
  <c r="J43" i="1"/>
  <c r="K43" i="1"/>
  <c r="L43" i="1"/>
  <c r="M43" i="1"/>
  <c r="H44" i="1"/>
  <c r="I44" i="1"/>
  <c r="J44" i="1"/>
  <c r="K44" i="1"/>
  <c r="L44" i="1"/>
  <c r="M44" i="1"/>
  <c r="H45" i="1"/>
  <c r="I45" i="1"/>
  <c r="J45" i="1"/>
  <c r="K45" i="1"/>
  <c r="L45" i="1"/>
  <c r="M45" i="1"/>
  <c r="H46" i="1"/>
  <c r="I46" i="1"/>
  <c r="J46" i="1"/>
  <c r="K46" i="1"/>
  <c r="L46" i="1"/>
  <c r="M46" i="1"/>
  <c r="H47" i="1"/>
  <c r="I47" i="1"/>
  <c r="J47" i="1"/>
  <c r="K47" i="1"/>
  <c r="L47" i="1"/>
  <c r="M47" i="1"/>
  <c r="H48" i="1"/>
  <c r="I48" i="1"/>
  <c r="J48" i="1"/>
  <c r="K48" i="1"/>
  <c r="L48" i="1"/>
  <c r="M48" i="1"/>
  <c r="H49" i="1"/>
  <c r="I49" i="1"/>
  <c r="J49" i="1"/>
  <c r="K49" i="1"/>
  <c r="L49" i="1"/>
  <c r="M49" i="1"/>
  <c r="H50" i="1"/>
  <c r="I50" i="1"/>
  <c r="J50" i="1"/>
  <c r="K50" i="1"/>
  <c r="L50" i="1"/>
  <c r="M50" i="1"/>
  <c r="H51" i="1"/>
  <c r="I51" i="1"/>
  <c r="J51" i="1"/>
  <c r="K51" i="1"/>
  <c r="L51" i="1"/>
  <c r="M51" i="1"/>
  <c r="H52" i="1"/>
  <c r="I52" i="1"/>
  <c r="J52" i="1"/>
  <c r="K52" i="1"/>
  <c r="L52" i="1"/>
  <c r="M52" i="1"/>
  <c r="H53" i="1"/>
  <c r="I53" i="1"/>
  <c r="J53" i="1"/>
  <c r="K53" i="1"/>
  <c r="L53" i="1"/>
  <c r="M53" i="1"/>
  <c r="H54" i="1"/>
  <c r="I54" i="1"/>
  <c r="J54" i="1"/>
  <c r="K54" i="1"/>
  <c r="L54" i="1"/>
  <c r="M54" i="1"/>
  <c r="H55" i="1"/>
  <c r="I55" i="1"/>
  <c r="J55" i="1"/>
  <c r="K55" i="1"/>
  <c r="L55" i="1"/>
  <c r="M55" i="1"/>
  <c r="H56" i="1"/>
  <c r="I56" i="1"/>
  <c r="J56" i="1"/>
  <c r="K56" i="1"/>
  <c r="L56" i="1"/>
  <c r="M56" i="1"/>
  <c r="H57" i="1"/>
  <c r="I57" i="1"/>
  <c r="J57" i="1"/>
  <c r="K57" i="1"/>
  <c r="L57" i="1"/>
  <c r="M57" i="1"/>
  <c r="H58" i="1"/>
  <c r="I58" i="1"/>
  <c r="J58" i="1"/>
  <c r="K58" i="1"/>
  <c r="L58" i="1"/>
  <c r="M58" i="1"/>
  <c r="H59" i="1"/>
  <c r="I59" i="1"/>
  <c r="J59" i="1"/>
  <c r="K59" i="1"/>
  <c r="L59" i="1"/>
  <c r="M59" i="1"/>
  <c r="H60" i="1"/>
  <c r="I60" i="1"/>
  <c r="J60" i="1"/>
  <c r="K60" i="1"/>
  <c r="L60" i="1"/>
  <c r="M60" i="1"/>
  <c r="H61" i="1"/>
  <c r="I61" i="1"/>
  <c r="J61" i="1"/>
  <c r="K61" i="1"/>
  <c r="L61" i="1"/>
  <c r="M61" i="1"/>
  <c r="H62" i="1"/>
  <c r="I62" i="1"/>
  <c r="J62" i="1"/>
  <c r="K62" i="1"/>
  <c r="L62" i="1"/>
  <c r="M62" i="1"/>
  <c r="H63" i="1"/>
  <c r="I63" i="1"/>
  <c r="J63" i="1"/>
  <c r="K63" i="1"/>
  <c r="L63" i="1"/>
  <c r="M63" i="1"/>
  <c r="H64" i="1"/>
  <c r="I64" i="1"/>
  <c r="J64" i="1"/>
  <c r="K64" i="1"/>
  <c r="L64" i="1"/>
  <c r="M64" i="1"/>
  <c r="H65" i="1"/>
  <c r="I65" i="1"/>
  <c r="J65" i="1"/>
  <c r="K65" i="1"/>
  <c r="L65" i="1"/>
  <c r="M65" i="1"/>
  <c r="H66" i="1"/>
  <c r="I66" i="1"/>
  <c r="J66" i="1"/>
  <c r="K66" i="1"/>
  <c r="L66" i="1"/>
  <c r="M66" i="1"/>
  <c r="H67" i="1"/>
  <c r="I67" i="1"/>
  <c r="J67" i="1"/>
  <c r="K67" i="1"/>
  <c r="L67" i="1"/>
  <c r="M67" i="1"/>
  <c r="H68" i="1"/>
  <c r="I68" i="1"/>
  <c r="J68" i="1"/>
  <c r="K68" i="1"/>
  <c r="L68" i="1"/>
  <c r="M68" i="1"/>
  <c r="H69" i="1"/>
  <c r="I69" i="1"/>
  <c r="J69" i="1"/>
  <c r="K69" i="1"/>
  <c r="L69" i="1"/>
  <c r="M69" i="1"/>
  <c r="H70" i="1"/>
  <c r="I70" i="1"/>
  <c r="J70" i="1"/>
  <c r="K70" i="1"/>
  <c r="L70" i="1"/>
  <c r="M70" i="1"/>
  <c r="H71" i="1"/>
  <c r="I71" i="1"/>
  <c r="J71" i="1"/>
  <c r="K71" i="1"/>
  <c r="L71" i="1"/>
  <c r="M71" i="1"/>
  <c r="H72" i="1"/>
  <c r="I72" i="1"/>
  <c r="J72" i="1"/>
  <c r="K72" i="1"/>
  <c r="L72" i="1"/>
  <c r="M72" i="1"/>
  <c r="H73" i="1"/>
  <c r="I73" i="1"/>
  <c r="J73" i="1"/>
  <c r="K73" i="1"/>
  <c r="L73" i="1"/>
  <c r="M73" i="1"/>
  <c r="H74" i="1"/>
  <c r="I74" i="1"/>
  <c r="J74" i="1"/>
  <c r="K74" i="1"/>
  <c r="L74" i="1"/>
  <c r="M74" i="1"/>
  <c r="H75" i="1"/>
  <c r="I75" i="1"/>
  <c r="J75" i="1"/>
  <c r="K75" i="1"/>
  <c r="L75" i="1"/>
  <c r="M75" i="1"/>
  <c r="H76" i="1"/>
  <c r="I76" i="1"/>
  <c r="J76" i="1"/>
  <c r="K76" i="1"/>
  <c r="L76" i="1"/>
  <c r="M76" i="1"/>
  <c r="H77" i="1"/>
  <c r="I77" i="1"/>
  <c r="J77" i="1"/>
  <c r="K77" i="1"/>
  <c r="L77" i="1"/>
  <c r="M77" i="1"/>
  <c r="H78" i="1"/>
  <c r="I78" i="1"/>
  <c r="J78" i="1"/>
  <c r="K78" i="1"/>
  <c r="L78" i="1"/>
  <c r="M78" i="1"/>
  <c r="H79" i="1"/>
  <c r="I79" i="1"/>
  <c r="J79" i="1"/>
  <c r="K79" i="1"/>
  <c r="L79" i="1"/>
  <c r="M79" i="1"/>
  <c r="H80" i="1"/>
  <c r="I80" i="1"/>
  <c r="J80" i="1"/>
  <c r="K80" i="1"/>
  <c r="L80" i="1"/>
  <c r="M80" i="1"/>
  <c r="H81" i="1"/>
  <c r="I81" i="1"/>
  <c r="J81" i="1"/>
  <c r="K81" i="1"/>
  <c r="L81" i="1"/>
  <c r="M81" i="1"/>
  <c r="H82" i="1"/>
  <c r="I82" i="1"/>
  <c r="J82" i="1"/>
  <c r="K82" i="1"/>
  <c r="L82" i="1"/>
  <c r="M82" i="1"/>
  <c r="H83" i="1"/>
  <c r="I83" i="1"/>
  <c r="J83" i="1"/>
  <c r="K83" i="1"/>
  <c r="L83" i="1"/>
  <c r="M83" i="1"/>
  <c r="H84" i="1"/>
  <c r="I84" i="1"/>
  <c r="J84" i="1"/>
  <c r="K84" i="1"/>
  <c r="L84" i="1"/>
  <c r="M84" i="1"/>
  <c r="H85" i="1"/>
  <c r="I85" i="1"/>
  <c r="J85" i="1"/>
  <c r="K85" i="1"/>
  <c r="L85" i="1"/>
  <c r="M85" i="1"/>
  <c r="H86" i="1"/>
  <c r="I86" i="1"/>
  <c r="J86" i="1"/>
  <c r="K86" i="1"/>
  <c r="L86" i="1"/>
  <c r="M86" i="1"/>
  <c r="H87" i="1"/>
  <c r="I87" i="1"/>
  <c r="J87" i="1"/>
  <c r="K87" i="1"/>
  <c r="L87" i="1"/>
  <c r="M87" i="1"/>
  <c r="H88" i="1"/>
  <c r="I88" i="1"/>
  <c r="J88" i="1"/>
  <c r="K88" i="1"/>
  <c r="L88" i="1"/>
  <c r="M88" i="1"/>
  <c r="H89" i="1"/>
  <c r="I89" i="1"/>
  <c r="J89" i="1"/>
  <c r="K89" i="1"/>
  <c r="L89" i="1"/>
  <c r="M89" i="1"/>
  <c r="H90" i="1"/>
  <c r="I90" i="1"/>
  <c r="J90" i="1"/>
  <c r="K90" i="1"/>
  <c r="L90" i="1"/>
  <c r="M90" i="1"/>
  <c r="H91" i="1"/>
  <c r="I91" i="1"/>
  <c r="J91" i="1"/>
  <c r="K91" i="1"/>
  <c r="L91" i="1"/>
  <c r="M91" i="1"/>
  <c r="H92" i="1"/>
  <c r="I92" i="1"/>
  <c r="J92" i="1"/>
  <c r="K92" i="1"/>
  <c r="L92" i="1"/>
  <c r="M92" i="1"/>
  <c r="H93" i="1"/>
  <c r="I93" i="1"/>
  <c r="J93" i="1"/>
  <c r="K93" i="1"/>
  <c r="L93" i="1"/>
  <c r="M93" i="1"/>
  <c r="H94" i="1"/>
  <c r="I94" i="1"/>
  <c r="J94" i="1"/>
  <c r="K94" i="1"/>
  <c r="L94" i="1"/>
  <c r="M94" i="1"/>
  <c r="H95" i="1"/>
  <c r="I95" i="1"/>
  <c r="J95" i="1"/>
  <c r="K95" i="1"/>
  <c r="L95" i="1"/>
  <c r="M95" i="1"/>
  <c r="H96" i="1"/>
  <c r="I96" i="1"/>
  <c r="J96" i="1"/>
  <c r="K96" i="1"/>
  <c r="L96" i="1"/>
  <c r="M96" i="1"/>
  <c r="H97" i="1"/>
  <c r="I97" i="1"/>
  <c r="J97" i="1"/>
  <c r="K97" i="1"/>
  <c r="L97" i="1"/>
  <c r="M97" i="1"/>
  <c r="H98" i="1"/>
  <c r="I98" i="1"/>
  <c r="J98" i="1"/>
  <c r="K98" i="1"/>
  <c r="L98" i="1"/>
  <c r="M98" i="1"/>
  <c r="H99" i="1"/>
  <c r="I99" i="1"/>
  <c r="J99" i="1"/>
  <c r="K99" i="1"/>
  <c r="L99" i="1"/>
  <c r="M99" i="1"/>
  <c r="H100" i="1"/>
  <c r="I100" i="1"/>
  <c r="J100" i="1"/>
  <c r="K100" i="1"/>
  <c r="L100" i="1"/>
  <c r="M100" i="1"/>
  <c r="H101" i="1"/>
  <c r="I101" i="1"/>
  <c r="J101" i="1"/>
  <c r="K101" i="1"/>
  <c r="L101" i="1"/>
  <c r="M101" i="1"/>
  <c r="H102" i="1"/>
  <c r="I102" i="1"/>
  <c r="J102" i="1"/>
  <c r="K102" i="1"/>
  <c r="L102" i="1"/>
  <c r="M102" i="1"/>
  <c r="H103" i="1"/>
  <c r="I103" i="1"/>
  <c r="J103" i="1"/>
  <c r="K103" i="1"/>
  <c r="L103" i="1"/>
  <c r="M103" i="1"/>
  <c r="H104" i="1"/>
  <c r="I104" i="1"/>
  <c r="J104" i="1"/>
  <c r="K104" i="1"/>
  <c r="L104" i="1"/>
  <c r="M104" i="1"/>
  <c r="H105" i="1"/>
  <c r="I105" i="1"/>
  <c r="J105" i="1"/>
  <c r="K105" i="1"/>
  <c r="L105" i="1"/>
  <c r="M105" i="1"/>
  <c r="H106" i="1"/>
  <c r="I106" i="1"/>
  <c r="J106" i="1"/>
  <c r="K106" i="1"/>
  <c r="L106" i="1"/>
  <c r="M106" i="1"/>
  <c r="H107" i="1"/>
  <c r="I107" i="1"/>
  <c r="J107" i="1"/>
  <c r="K107" i="1"/>
  <c r="L107" i="1"/>
  <c r="M107" i="1"/>
  <c r="H108" i="1"/>
  <c r="I108" i="1"/>
  <c r="J108" i="1"/>
  <c r="K108" i="1"/>
  <c r="L108" i="1"/>
  <c r="M108" i="1"/>
  <c r="H109" i="1"/>
  <c r="I109" i="1"/>
  <c r="J109" i="1"/>
  <c r="K109" i="1"/>
  <c r="L109" i="1"/>
  <c r="M109" i="1"/>
  <c r="H110" i="1"/>
  <c r="I110" i="1"/>
  <c r="J110" i="1"/>
  <c r="K110" i="1"/>
  <c r="L110" i="1"/>
  <c r="M110" i="1"/>
  <c r="H111" i="1"/>
  <c r="I111" i="1"/>
  <c r="J111" i="1"/>
  <c r="K111" i="1"/>
  <c r="L111" i="1"/>
  <c r="M111" i="1"/>
  <c r="H112" i="1"/>
  <c r="I112" i="1"/>
  <c r="J112" i="1"/>
  <c r="K112" i="1"/>
  <c r="L112" i="1"/>
  <c r="M112" i="1"/>
  <c r="H113" i="1"/>
  <c r="I113" i="1"/>
  <c r="J113" i="1"/>
  <c r="K113" i="1"/>
  <c r="L113" i="1"/>
  <c r="M113" i="1"/>
  <c r="H114" i="1"/>
  <c r="I114" i="1"/>
  <c r="J114" i="1"/>
  <c r="K114" i="1"/>
  <c r="L114" i="1"/>
  <c r="M114" i="1"/>
  <c r="H115" i="1"/>
  <c r="I115" i="1"/>
  <c r="J115" i="1"/>
  <c r="K115" i="1"/>
  <c r="L115" i="1"/>
  <c r="M115" i="1"/>
  <c r="H116" i="1"/>
  <c r="I116" i="1"/>
  <c r="J116" i="1"/>
  <c r="K116" i="1"/>
  <c r="L116" i="1"/>
  <c r="M116" i="1"/>
  <c r="H117" i="1"/>
  <c r="I117" i="1"/>
  <c r="J117" i="1"/>
  <c r="K117" i="1"/>
  <c r="L117" i="1"/>
  <c r="M117" i="1"/>
  <c r="H118" i="1"/>
  <c r="I118" i="1"/>
  <c r="J118" i="1"/>
  <c r="K118" i="1"/>
  <c r="L118" i="1"/>
  <c r="M118" i="1"/>
  <c r="H119" i="1"/>
  <c r="I119" i="1"/>
  <c r="J119" i="1"/>
  <c r="K119" i="1"/>
  <c r="L119" i="1"/>
  <c r="M119" i="1"/>
  <c r="H120" i="1"/>
  <c r="I120" i="1"/>
  <c r="J120" i="1"/>
  <c r="K120" i="1"/>
  <c r="L120" i="1"/>
  <c r="M120" i="1"/>
  <c r="H121" i="1"/>
  <c r="I121" i="1"/>
  <c r="J121" i="1"/>
  <c r="K121" i="1"/>
  <c r="L121" i="1"/>
  <c r="M121" i="1"/>
  <c r="H122" i="1"/>
  <c r="I122" i="1"/>
  <c r="J122" i="1"/>
  <c r="K122" i="1"/>
  <c r="L122" i="1"/>
  <c r="M122" i="1"/>
  <c r="H123" i="1"/>
  <c r="I123" i="1"/>
  <c r="J123" i="1"/>
  <c r="K123" i="1"/>
  <c r="L123" i="1"/>
  <c r="M123" i="1"/>
  <c r="H124" i="1"/>
  <c r="I124" i="1"/>
  <c r="J124" i="1"/>
  <c r="K124" i="1"/>
  <c r="L124" i="1"/>
  <c r="M124" i="1"/>
  <c r="H125" i="1"/>
  <c r="I125" i="1"/>
  <c r="J125" i="1"/>
  <c r="K125" i="1"/>
  <c r="L125" i="1"/>
  <c r="M125" i="1"/>
  <c r="H126" i="1"/>
  <c r="I126" i="1"/>
  <c r="J126" i="1"/>
  <c r="K126" i="1"/>
  <c r="L126" i="1"/>
  <c r="M126" i="1"/>
  <c r="H127" i="1"/>
  <c r="I127" i="1"/>
  <c r="J127" i="1"/>
  <c r="K127" i="1"/>
  <c r="L127" i="1"/>
  <c r="M127" i="1"/>
  <c r="H128" i="1"/>
  <c r="I128" i="1"/>
  <c r="J128" i="1"/>
  <c r="K128" i="1"/>
  <c r="L128" i="1"/>
  <c r="M128" i="1"/>
  <c r="H129" i="1"/>
  <c r="I129" i="1"/>
  <c r="J129" i="1"/>
  <c r="K129" i="1"/>
  <c r="L129" i="1"/>
  <c r="M129" i="1"/>
  <c r="H130" i="1"/>
  <c r="I130" i="1"/>
  <c r="J130" i="1"/>
  <c r="K130" i="1"/>
  <c r="L130" i="1"/>
  <c r="M130" i="1"/>
  <c r="H131" i="1"/>
  <c r="I131" i="1"/>
  <c r="J131" i="1"/>
  <c r="K131" i="1"/>
  <c r="L131" i="1"/>
  <c r="M131" i="1"/>
  <c r="H132" i="1"/>
  <c r="I132" i="1"/>
  <c r="J132" i="1"/>
  <c r="K132" i="1"/>
  <c r="L132" i="1"/>
  <c r="M132" i="1"/>
  <c r="H133" i="1"/>
  <c r="I133" i="1"/>
  <c r="J133" i="1"/>
  <c r="K133" i="1"/>
  <c r="L133" i="1"/>
  <c r="M133" i="1"/>
  <c r="H134" i="1"/>
  <c r="I134" i="1"/>
  <c r="J134" i="1"/>
  <c r="K134" i="1"/>
  <c r="L134" i="1"/>
  <c r="M134" i="1"/>
  <c r="H135" i="1"/>
  <c r="I135" i="1"/>
  <c r="J135" i="1"/>
  <c r="K135" i="1"/>
  <c r="L135" i="1"/>
  <c r="M135" i="1"/>
  <c r="H136" i="1"/>
  <c r="I136" i="1"/>
  <c r="J136" i="1"/>
  <c r="K136" i="1"/>
  <c r="L136" i="1"/>
  <c r="M136" i="1"/>
  <c r="H137" i="1"/>
  <c r="I137" i="1"/>
  <c r="J137" i="1"/>
  <c r="K137" i="1"/>
  <c r="L137" i="1"/>
  <c r="M137" i="1"/>
  <c r="H138" i="1"/>
  <c r="I138" i="1"/>
  <c r="J138" i="1"/>
  <c r="K138" i="1"/>
  <c r="L138" i="1"/>
  <c r="M138" i="1"/>
  <c r="H139" i="1"/>
  <c r="I139" i="1"/>
  <c r="J139" i="1"/>
  <c r="K139" i="1"/>
  <c r="L139" i="1"/>
  <c r="M139" i="1"/>
  <c r="H140" i="1"/>
  <c r="I140" i="1"/>
  <c r="J140" i="1"/>
  <c r="K140" i="1"/>
  <c r="L140" i="1"/>
  <c r="M140" i="1"/>
  <c r="H141" i="1"/>
  <c r="I141" i="1"/>
  <c r="J141" i="1"/>
  <c r="K141" i="1"/>
  <c r="L141" i="1"/>
  <c r="M141" i="1"/>
  <c r="H142" i="1"/>
  <c r="I142" i="1"/>
  <c r="J142" i="1"/>
  <c r="K142" i="1"/>
  <c r="L142" i="1"/>
  <c r="M142" i="1"/>
  <c r="H143" i="1"/>
  <c r="I143" i="1"/>
  <c r="J143" i="1"/>
  <c r="K143" i="1"/>
  <c r="L143" i="1"/>
  <c r="M143" i="1"/>
  <c r="H144" i="1"/>
  <c r="I144" i="1"/>
  <c r="J144" i="1"/>
  <c r="K144" i="1"/>
  <c r="L144" i="1"/>
  <c r="M144" i="1"/>
  <c r="H145" i="1"/>
  <c r="I145" i="1"/>
  <c r="J145" i="1"/>
  <c r="K145" i="1"/>
  <c r="L145" i="1"/>
  <c r="M145" i="1"/>
  <c r="H146" i="1"/>
  <c r="I146" i="1"/>
  <c r="J146" i="1"/>
  <c r="K146" i="1"/>
  <c r="L146" i="1"/>
  <c r="M146" i="1"/>
  <c r="H147" i="1"/>
  <c r="I147" i="1"/>
  <c r="J147" i="1"/>
  <c r="K147" i="1"/>
  <c r="L147" i="1"/>
  <c r="M147" i="1"/>
  <c r="H148" i="1"/>
  <c r="I148" i="1"/>
  <c r="J148" i="1"/>
  <c r="K148" i="1"/>
  <c r="L148" i="1"/>
  <c r="M148" i="1"/>
  <c r="H149" i="1"/>
  <c r="I149" i="1"/>
  <c r="J149" i="1"/>
  <c r="K149" i="1"/>
  <c r="L149" i="1"/>
  <c r="M149" i="1"/>
  <c r="H150" i="1"/>
  <c r="I150" i="1"/>
  <c r="J150" i="1"/>
  <c r="K150" i="1"/>
  <c r="L150" i="1"/>
  <c r="M150" i="1"/>
  <c r="H151" i="1"/>
  <c r="I151" i="1"/>
  <c r="J151" i="1"/>
  <c r="K151" i="1"/>
  <c r="L151" i="1"/>
  <c r="M151" i="1"/>
  <c r="H152" i="1"/>
  <c r="I152" i="1"/>
  <c r="J152" i="1"/>
  <c r="K152" i="1"/>
  <c r="L152" i="1"/>
  <c r="M152" i="1"/>
  <c r="H153" i="1"/>
  <c r="I153" i="1"/>
  <c r="J153" i="1"/>
  <c r="K153" i="1"/>
  <c r="L153" i="1"/>
  <c r="M153" i="1"/>
  <c r="H154" i="1"/>
  <c r="I154" i="1"/>
  <c r="J154" i="1"/>
  <c r="K154" i="1"/>
  <c r="L154" i="1"/>
  <c r="M154" i="1"/>
  <c r="H155" i="1"/>
  <c r="I155" i="1"/>
  <c r="J155" i="1"/>
  <c r="K155" i="1"/>
  <c r="L155" i="1"/>
  <c r="M155" i="1"/>
  <c r="H156" i="1"/>
  <c r="I156" i="1"/>
  <c r="J156" i="1"/>
  <c r="K156" i="1"/>
  <c r="L156" i="1"/>
  <c r="M156" i="1"/>
  <c r="H157" i="1"/>
  <c r="I157" i="1"/>
  <c r="J157" i="1"/>
  <c r="K157" i="1"/>
  <c r="L157" i="1"/>
  <c r="M157" i="1"/>
  <c r="H158" i="1"/>
  <c r="I158" i="1"/>
  <c r="J158" i="1"/>
  <c r="K158" i="1"/>
  <c r="L158" i="1"/>
  <c r="M158" i="1"/>
  <c r="H159" i="1"/>
  <c r="I159" i="1"/>
  <c r="J159" i="1"/>
  <c r="K159" i="1"/>
  <c r="L159" i="1"/>
  <c r="M159" i="1"/>
  <c r="H160" i="1"/>
  <c r="I160" i="1"/>
  <c r="J160" i="1"/>
  <c r="K160" i="1"/>
  <c r="L160" i="1"/>
  <c r="M160" i="1"/>
  <c r="H161" i="1"/>
  <c r="I161" i="1"/>
  <c r="J161" i="1"/>
  <c r="K161" i="1"/>
  <c r="L161" i="1"/>
  <c r="M161" i="1"/>
  <c r="H162" i="1"/>
  <c r="I162" i="1"/>
  <c r="J162" i="1"/>
  <c r="K162" i="1"/>
  <c r="L162" i="1"/>
  <c r="M162" i="1"/>
  <c r="H163" i="1"/>
  <c r="I163" i="1"/>
  <c r="J163" i="1"/>
  <c r="K163" i="1"/>
  <c r="L163" i="1"/>
  <c r="M163" i="1"/>
  <c r="H164" i="1"/>
  <c r="I164" i="1"/>
  <c r="J164" i="1"/>
  <c r="K164" i="1"/>
  <c r="L164" i="1"/>
  <c r="M164" i="1"/>
  <c r="H165" i="1"/>
  <c r="I165" i="1"/>
  <c r="J165" i="1"/>
  <c r="K165" i="1"/>
  <c r="L165" i="1"/>
  <c r="M165" i="1"/>
  <c r="H166" i="1"/>
  <c r="I166" i="1"/>
  <c r="J166" i="1"/>
  <c r="K166" i="1"/>
  <c r="L166" i="1"/>
  <c r="M166" i="1"/>
  <c r="H167" i="1"/>
  <c r="I167" i="1"/>
  <c r="J167" i="1"/>
  <c r="K167" i="1"/>
  <c r="L167" i="1"/>
  <c r="M167" i="1"/>
  <c r="H168" i="1"/>
  <c r="I168" i="1"/>
  <c r="J168" i="1"/>
  <c r="K168" i="1"/>
  <c r="L168" i="1"/>
  <c r="M168" i="1"/>
  <c r="H169" i="1"/>
  <c r="I169" i="1"/>
  <c r="J169" i="1"/>
  <c r="K169" i="1"/>
  <c r="L169" i="1"/>
  <c r="M169" i="1"/>
  <c r="H170" i="1"/>
  <c r="I170" i="1"/>
  <c r="J170" i="1"/>
  <c r="K170" i="1"/>
  <c r="L170" i="1"/>
  <c r="M170" i="1"/>
  <c r="H171" i="1"/>
  <c r="I171" i="1"/>
  <c r="J171" i="1"/>
  <c r="K171" i="1"/>
  <c r="L171" i="1"/>
  <c r="M171" i="1"/>
  <c r="H172" i="1"/>
  <c r="I172" i="1"/>
  <c r="J172" i="1"/>
  <c r="K172" i="1"/>
  <c r="L172" i="1"/>
  <c r="M172" i="1"/>
  <c r="H173" i="1"/>
  <c r="I173" i="1"/>
  <c r="J173" i="1"/>
  <c r="K173" i="1"/>
  <c r="L173" i="1"/>
  <c r="M173" i="1"/>
  <c r="H174" i="1"/>
  <c r="I174" i="1"/>
  <c r="J174" i="1"/>
  <c r="K174" i="1"/>
  <c r="L174" i="1"/>
  <c r="M174" i="1"/>
  <c r="H175" i="1"/>
  <c r="I175" i="1"/>
  <c r="J175" i="1"/>
  <c r="K175" i="1"/>
  <c r="L175" i="1"/>
  <c r="M175" i="1"/>
  <c r="H176" i="1"/>
  <c r="I176" i="1"/>
  <c r="J176" i="1"/>
  <c r="K176" i="1"/>
  <c r="L176" i="1"/>
  <c r="M176" i="1"/>
  <c r="H177" i="1"/>
  <c r="I177" i="1"/>
  <c r="J177" i="1"/>
  <c r="K177" i="1"/>
  <c r="L177" i="1"/>
  <c r="M177" i="1"/>
  <c r="H178" i="1"/>
  <c r="I178" i="1"/>
  <c r="J178" i="1"/>
  <c r="K178" i="1"/>
  <c r="L178" i="1"/>
  <c r="M178" i="1"/>
  <c r="H179" i="1"/>
  <c r="I179" i="1"/>
  <c r="J179" i="1"/>
  <c r="K179" i="1"/>
  <c r="L179" i="1"/>
  <c r="M179" i="1"/>
  <c r="H180" i="1"/>
  <c r="I180" i="1"/>
  <c r="J180" i="1"/>
  <c r="K180" i="1"/>
  <c r="L180" i="1"/>
  <c r="M180" i="1"/>
  <c r="H181" i="1"/>
  <c r="I181" i="1"/>
  <c r="J181" i="1"/>
  <c r="K181" i="1"/>
  <c r="L181" i="1"/>
  <c r="M181" i="1"/>
  <c r="H182" i="1"/>
  <c r="I182" i="1"/>
  <c r="J182" i="1"/>
  <c r="K182" i="1"/>
  <c r="L182" i="1"/>
  <c r="M182" i="1"/>
  <c r="H183" i="1"/>
  <c r="I183" i="1"/>
  <c r="J183" i="1"/>
  <c r="K183" i="1"/>
  <c r="L183" i="1"/>
  <c r="M183" i="1"/>
  <c r="H184" i="1"/>
  <c r="I184" i="1"/>
  <c r="J184" i="1"/>
  <c r="K184" i="1"/>
  <c r="L184" i="1"/>
  <c r="M184" i="1"/>
  <c r="H185" i="1"/>
  <c r="I185" i="1"/>
  <c r="J185" i="1"/>
  <c r="K185" i="1"/>
  <c r="L185" i="1"/>
  <c r="M185" i="1"/>
  <c r="H186" i="1"/>
  <c r="I186" i="1"/>
  <c r="J186" i="1"/>
  <c r="K186" i="1"/>
  <c r="L186" i="1"/>
  <c r="M186" i="1"/>
  <c r="H187" i="1"/>
  <c r="I187" i="1"/>
  <c r="J187" i="1"/>
  <c r="K187" i="1"/>
  <c r="L187" i="1"/>
  <c r="M187" i="1"/>
  <c r="H188" i="1"/>
  <c r="I188" i="1"/>
  <c r="J188" i="1"/>
  <c r="K188" i="1"/>
  <c r="L188" i="1"/>
  <c r="M188" i="1"/>
  <c r="H189" i="1"/>
  <c r="I189" i="1"/>
  <c r="J189" i="1"/>
  <c r="K189" i="1"/>
  <c r="L189" i="1"/>
  <c r="M189" i="1"/>
  <c r="H190" i="1"/>
  <c r="I190" i="1"/>
  <c r="J190" i="1"/>
  <c r="K190" i="1"/>
  <c r="L190" i="1"/>
  <c r="M190" i="1"/>
  <c r="H191" i="1"/>
  <c r="I191" i="1"/>
  <c r="J191" i="1"/>
  <c r="K191" i="1"/>
  <c r="L191" i="1"/>
  <c r="M191" i="1"/>
  <c r="H192" i="1"/>
  <c r="I192" i="1"/>
  <c r="J192" i="1"/>
  <c r="K192" i="1"/>
  <c r="L192" i="1"/>
  <c r="M192" i="1"/>
  <c r="H193" i="1"/>
  <c r="I193" i="1"/>
  <c r="J193" i="1"/>
  <c r="K193" i="1"/>
  <c r="L193" i="1"/>
  <c r="M193" i="1"/>
  <c r="H194" i="1"/>
  <c r="I194" i="1"/>
  <c r="J194" i="1"/>
  <c r="K194" i="1"/>
  <c r="L194" i="1"/>
  <c r="M194" i="1"/>
  <c r="H195" i="1"/>
  <c r="I195" i="1"/>
  <c r="J195" i="1"/>
  <c r="K195" i="1"/>
  <c r="L195" i="1"/>
  <c r="M195" i="1"/>
  <c r="H196" i="1"/>
  <c r="I196" i="1"/>
  <c r="J196" i="1"/>
  <c r="K196" i="1"/>
  <c r="L196" i="1"/>
  <c r="M196" i="1"/>
  <c r="H197" i="1"/>
  <c r="I197" i="1"/>
  <c r="J197" i="1"/>
  <c r="K197" i="1"/>
  <c r="L197" i="1"/>
  <c r="M197" i="1"/>
  <c r="H198" i="1"/>
  <c r="I198" i="1"/>
  <c r="J198" i="1"/>
  <c r="K198" i="1"/>
  <c r="L198" i="1"/>
  <c r="M198" i="1"/>
  <c r="H199" i="1"/>
  <c r="I199" i="1"/>
  <c r="J199" i="1"/>
  <c r="K199" i="1"/>
  <c r="L199" i="1"/>
  <c r="M199" i="1"/>
  <c r="H200" i="1"/>
  <c r="I200" i="1"/>
  <c r="J200" i="1"/>
  <c r="K200" i="1"/>
  <c r="L200" i="1"/>
  <c r="M200" i="1"/>
  <c r="H201" i="1"/>
  <c r="I201" i="1"/>
  <c r="J201" i="1"/>
  <c r="K201" i="1"/>
  <c r="L201" i="1"/>
  <c r="M201" i="1"/>
  <c r="H202" i="1"/>
  <c r="I202" i="1"/>
  <c r="J202" i="1"/>
  <c r="K202" i="1"/>
  <c r="L202" i="1"/>
  <c r="M202" i="1"/>
  <c r="H203" i="1"/>
  <c r="I203" i="1"/>
  <c r="J203" i="1"/>
  <c r="K203" i="1"/>
  <c r="L203" i="1"/>
  <c r="M203" i="1"/>
  <c r="H204" i="1"/>
  <c r="I204" i="1"/>
  <c r="J204" i="1"/>
  <c r="K204" i="1"/>
  <c r="L204" i="1"/>
  <c r="M204" i="1"/>
  <c r="H205" i="1"/>
  <c r="I205" i="1"/>
  <c r="J205" i="1"/>
  <c r="K205" i="1"/>
  <c r="L205" i="1"/>
  <c r="M205" i="1"/>
  <c r="H206" i="1"/>
  <c r="I206" i="1"/>
  <c r="J206" i="1"/>
  <c r="K206" i="1"/>
  <c r="L206" i="1"/>
  <c r="M206" i="1"/>
  <c r="H207" i="1"/>
  <c r="I207" i="1"/>
  <c r="J207" i="1"/>
  <c r="K207" i="1"/>
  <c r="L207" i="1"/>
  <c r="M207" i="1"/>
  <c r="H208" i="1"/>
  <c r="I208" i="1"/>
  <c r="J208" i="1"/>
  <c r="K208" i="1"/>
  <c r="L208" i="1"/>
  <c r="M208" i="1"/>
  <c r="H209" i="1"/>
  <c r="I209" i="1"/>
  <c r="J209" i="1"/>
  <c r="K209" i="1"/>
  <c r="L209" i="1"/>
  <c r="M209" i="1"/>
  <c r="H210" i="1"/>
  <c r="I210" i="1"/>
  <c r="J210" i="1"/>
  <c r="K210" i="1"/>
  <c r="L210" i="1"/>
  <c r="M210" i="1"/>
  <c r="H211" i="1"/>
  <c r="I211" i="1"/>
  <c r="J211" i="1"/>
  <c r="K211" i="1"/>
  <c r="L211" i="1"/>
  <c r="M211" i="1"/>
  <c r="H212" i="1"/>
  <c r="I212" i="1"/>
  <c r="J212" i="1"/>
  <c r="K212" i="1"/>
  <c r="L212" i="1"/>
  <c r="M212" i="1"/>
  <c r="H213" i="1"/>
  <c r="I213" i="1"/>
  <c r="J213" i="1"/>
  <c r="K213" i="1"/>
  <c r="L213" i="1"/>
  <c r="M213" i="1"/>
  <c r="H214" i="1"/>
  <c r="I214" i="1"/>
  <c r="J214" i="1"/>
  <c r="K214" i="1"/>
  <c r="L214" i="1"/>
  <c r="M214" i="1"/>
  <c r="H215" i="1"/>
  <c r="I215" i="1"/>
  <c r="J215" i="1"/>
  <c r="K215" i="1"/>
  <c r="L215" i="1"/>
  <c r="M215" i="1"/>
  <c r="H216" i="1"/>
  <c r="I216" i="1"/>
  <c r="J216" i="1"/>
  <c r="K216" i="1"/>
  <c r="L216" i="1"/>
  <c r="M216" i="1"/>
  <c r="H217" i="1"/>
  <c r="I217" i="1"/>
  <c r="J217" i="1"/>
  <c r="K217" i="1"/>
  <c r="L217" i="1"/>
  <c r="M217" i="1"/>
  <c r="H218" i="1"/>
  <c r="I218" i="1"/>
  <c r="J218" i="1"/>
  <c r="K218" i="1"/>
  <c r="L218" i="1"/>
  <c r="M218" i="1"/>
  <c r="H219" i="1"/>
  <c r="I219" i="1"/>
  <c r="J219" i="1"/>
  <c r="K219" i="1"/>
  <c r="L219" i="1"/>
  <c r="M219" i="1"/>
  <c r="H220" i="1"/>
  <c r="I220" i="1"/>
  <c r="J220" i="1"/>
  <c r="K220" i="1"/>
  <c r="L220" i="1"/>
  <c r="M220" i="1"/>
  <c r="H221" i="1"/>
  <c r="I221" i="1"/>
  <c r="J221" i="1"/>
  <c r="K221" i="1"/>
  <c r="L221" i="1"/>
  <c r="M221" i="1"/>
  <c r="H222" i="1"/>
  <c r="I222" i="1"/>
  <c r="J222" i="1"/>
  <c r="K222" i="1"/>
  <c r="L222" i="1"/>
  <c r="M222" i="1"/>
  <c r="H223" i="1"/>
  <c r="I223" i="1"/>
  <c r="J223" i="1"/>
  <c r="K223" i="1"/>
  <c r="L223" i="1"/>
  <c r="M223" i="1"/>
  <c r="H224" i="1"/>
  <c r="I224" i="1"/>
  <c r="J224" i="1"/>
  <c r="K224" i="1"/>
  <c r="L224" i="1"/>
  <c r="M224" i="1"/>
  <c r="H225" i="1"/>
  <c r="I225" i="1"/>
  <c r="J225" i="1"/>
  <c r="K225" i="1"/>
  <c r="L225" i="1"/>
  <c r="M225" i="1"/>
  <c r="H226" i="1"/>
  <c r="I226" i="1"/>
  <c r="J226" i="1"/>
  <c r="K226" i="1"/>
  <c r="L226" i="1"/>
  <c r="M226" i="1"/>
  <c r="H227" i="1"/>
  <c r="I227" i="1"/>
  <c r="J227" i="1"/>
  <c r="K227" i="1"/>
  <c r="L227" i="1"/>
  <c r="M227" i="1"/>
  <c r="H228" i="1"/>
  <c r="I228" i="1"/>
  <c r="J228" i="1"/>
  <c r="K228" i="1"/>
  <c r="L228" i="1"/>
  <c r="M228" i="1"/>
  <c r="H229" i="1"/>
  <c r="I229" i="1"/>
  <c r="J229" i="1"/>
  <c r="K229" i="1"/>
  <c r="L229" i="1"/>
  <c r="M229" i="1"/>
  <c r="H230" i="1"/>
  <c r="I230" i="1"/>
  <c r="J230" i="1"/>
  <c r="K230" i="1"/>
  <c r="L230" i="1"/>
  <c r="M230" i="1"/>
  <c r="H231" i="1"/>
  <c r="I231" i="1"/>
  <c r="J231" i="1"/>
  <c r="K231" i="1"/>
  <c r="L231" i="1"/>
  <c r="M231" i="1"/>
  <c r="H232" i="1"/>
  <c r="I232" i="1"/>
  <c r="J232" i="1"/>
  <c r="K232" i="1"/>
  <c r="L232" i="1"/>
  <c r="M232" i="1"/>
  <c r="H233" i="1"/>
  <c r="I233" i="1"/>
  <c r="J233" i="1"/>
  <c r="K233" i="1"/>
  <c r="L233" i="1"/>
  <c r="M233" i="1"/>
  <c r="H234" i="1"/>
  <c r="I234" i="1"/>
  <c r="J234" i="1"/>
  <c r="K234" i="1"/>
  <c r="L234" i="1"/>
  <c r="M234" i="1"/>
  <c r="H235" i="1"/>
  <c r="I235" i="1"/>
  <c r="J235" i="1"/>
  <c r="K235" i="1"/>
  <c r="L235" i="1"/>
  <c r="M235" i="1"/>
  <c r="H236" i="1"/>
  <c r="I236" i="1"/>
  <c r="J236" i="1"/>
  <c r="K236" i="1"/>
  <c r="L236" i="1"/>
  <c r="M236" i="1"/>
  <c r="H237" i="1"/>
  <c r="I237" i="1"/>
  <c r="J237" i="1"/>
  <c r="K237" i="1"/>
  <c r="L237" i="1"/>
  <c r="M237" i="1"/>
  <c r="H238" i="1"/>
  <c r="I238" i="1"/>
  <c r="J238" i="1"/>
  <c r="K238" i="1"/>
  <c r="L238" i="1"/>
  <c r="M238" i="1"/>
  <c r="H239" i="1"/>
  <c r="I239" i="1"/>
  <c r="J239" i="1"/>
  <c r="K239" i="1"/>
  <c r="L239" i="1"/>
  <c r="M239" i="1"/>
  <c r="H240" i="1"/>
  <c r="I240" i="1"/>
  <c r="J240" i="1"/>
  <c r="K240" i="1"/>
  <c r="L240" i="1"/>
  <c r="M240" i="1"/>
  <c r="H241" i="1"/>
  <c r="I241" i="1"/>
  <c r="J241" i="1"/>
  <c r="K241" i="1"/>
  <c r="L241" i="1"/>
  <c r="M241" i="1"/>
  <c r="H242" i="1"/>
  <c r="I242" i="1"/>
  <c r="J242" i="1"/>
  <c r="K242" i="1"/>
  <c r="L242" i="1"/>
  <c r="M242" i="1"/>
  <c r="H243" i="1"/>
  <c r="I243" i="1"/>
  <c r="J243" i="1"/>
  <c r="K243" i="1"/>
  <c r="L243" i="1"/>
  <c r="M243" i="1"/>
  <c r="H244" i="1"/>
  <c r="I244" i="1"/>
  <c r="J244" i="1"/>
  <c r="K244" i="1"/>
  <c r="L244" i="1"/>
  <c r="M244" i="1"/>
  <c r="H245" i="1"/>
  <c r="I245" i="1"/>
  <c r="J245" i="1"/>
  <c r="K245" i="1"/>
  <c r="L245" i="1"/>
  <c r="M245" i="1"/>
  <c r="H246" i="1"/>
  <c r="I246" i="1"/>
  <c r="J246" i="1"/>
  <c r="K246" i="1"/>
  <c r="L246" i="1"/>
  <c r="M246" i="1"/>
  <c r="H247" i="1"/>
  <c r="I247" i="1"/>
  <c r="J247" i="1"/>
  <c r="K247" i="1"/>
  <c r="L247" i="1"/>
  <c r="M247" i="1"/>
  <c r="H248" i="1"/>
  <c r="I248" i="1"/>
  <c r="J248" i="1"/>
  <c r="K248" i="1"/>
  <c r="L248" i="1"/>
  <c r="M248" i="1"/>
  <c r="H249" i="1"/>
  <c r="I249" i="1"/>
  <c r="J249" i="1"/>
  <c r="K249" i="1"/>
  <c r="L249" i="1"/>
  <c r="M249" i="1"/>
  <c r="H250" i="1"/>
  <c r="I250" i="1"/>
  <c r="J250" i="1"/>
  <c r="K250" i="1"/>
  <c r="L250" i="1"/>
  <c r="M250" i="1"/>
  <c r="H251" i="1"/>
  <c r="I251" i="1"/>
  <c r="J251" i="1"/>
  <c r="K251" i="1"/>
  <c r="L251" i="1"/>
  <c r="M251" i="1"/>
  <c r="H252" i="1"/>
  <c r="I252" i="1"/>
  <c r="J252" i="1"/>
  <c r="K252" i="1"/>
  <c r="L252" i="1"/>
  <c r="M252" i="1"/>
  <c r="H253" i="1"/>
  <c r="I253" i="1"/>
  <c r="J253" i="1"/>
  <c r="K253" i="1"/>
  <c r="L253" i="1"/>
  <c r="M253" i="1"/>
  <c r="H254" i="1"/>
  <c r="I254" i="1"/>
  <c r="J254" i="1"/>
  <c r="K254" i="1"/>
  <c r="L254" i="1"/>
  <c r="M254" i="1"/>
  <c r="H255" i="1"/>
  <c r="I255" i="1"/>
  <c r="J255" i="1"/>
  <c r="K255" i="1"/>
  <c r="L255" i="1"/>
  <c r="M255" i="1"/>
  <c r="H256" i="1"/>
  <c r="I256" i="1"/>
  <c r="J256" i="1"/>
  <c r="K256" i="1"/>
  <c r="L256" i="1"/>
  <c r="M256" i="1"/>
  <c r="H257" i="1"/>
  <c r="I257" i="1"/>
  <c r="J257" i="1"/>
  <c r="K257" i="1"/>
  <c r="L257" i="1"/>
  <c r="M257" i="1"/>
  <c r="H258" i="1"/>
  <c r="I258" i="1"/>
  <c r="J258" i="1"/>
  <c r="K258" i="1"/>
  <c r="L258" i="1"/>
  <c r="M258" i="1"/>
  <c r="H259" i="1"/>
  <c r="I259" i="1"/>
  <c r="J259" i="1"/>
  <c r="K259" i="1"/>
  <c r="L259" i="1"/>
  <c r="M259" i="1"/>
  <c r="H260" i="1"/>
  <c r="I260" i="1"/>
  <c r="J260" i="1"/>
  <c r="K260" i="1"/>
  <c r="L260" i="1"/>
  <c r="M260" i="1"/>
  <c r="H261" i="1"/>
  <c r="I261" i="1"/>
  <c r="J261" i="1"/>
  <c r="K261" i="1"/>
  <c r="L261" i="1"/>
  <c r="M261" i="1"/>
  <c r="H262" i="1"/>
  <c r="I262" i="1"/>
  <c r="J262" i="1"/>
  <c r="K262" i="1"/>
  <c r="L262" i="1"/>
  <c r="M262" i="1"/>
  <c r="H263" i="1"/>
  <c r="I263" i="1"/>
  <c r="J263" i="1"/>
  <c r="K263" i="1"/>
  <c r="L263" i="1"/>
  <c r="M263" i="1"/>
  <c r="H264" i="1"/>
  <c r="I264" i="1"/>
  <c r="J264" i="1"/>
  <c r="K264" i="1"/>
  <c r="L264" i="1"/>
  <c r="M264" i="1"/>
  <c r="H265" i="1"/>
  <c r="I265" i="1"/>
  <c r="J265" i="1"/>
  <c r="K265" i="1"/>
  <c r="L265" i="1"/>
  <c r="M265" i="1"/>
  <c r="H266" i="1"/>
  <c r="I266" i="1"/>
  <c r="J266" i="1"/>
  <c r="K266" i="1"/>
  <c r="L266" i="1"/>
  <c r="M266" i="1"/>
  <c r="H267" i="1"/>
  <c r="I267" i="1"/>
  <c r="J267" i="1"/>
  <c r="K267" i="1"/>
  <c r="L267" i="1"/>
  <c r="M267" i="1"/>
  <c r="H268" i="1"/>
  <c r="I268" i="1"/>
  <c r="J268" i="1"/>
  <c r="K268" i="1"/>
  <c r="L268" i="1"/>
  <c r="M268" i="1"/>
  <c r="H269" i="1"/>
  <c r="I269" i="1"/>
  <c r="J269" i="1"/>
  <c r="K269" i="1"/>
  <c r="L269" i="1"/>
  <c r="M269" i="1"/>
  <c r="H270" i="1"/>
  <c r="I270" i="1"/>
  <c r="J270" i="1"/>
  <c r="K270" i="1"/>
  <c r="L270" i="1"/>
  <c r="M270" i="1"/>
  <c r="H271" i="1"/>
  <c r="I271" i="1"/>
  <c r="J271" i="1"/>
  <c r="K271" i="1"/>
  <c r="L271" i="1"/>
  <c r="M271" i="1"/>
  <c r="H272" i="1"/>
  <c r="I272" i="1"/>
  <c r="J272" i="1"/>
  <c r="K272" i="1"/>
  <c r="L272" i="1"/>
  <c r="M272" i="1"/>
  <c r="H273" i="1"/>
  <c r="I273" i="1"/>
  <c r="J273" i="1"/>
  <c r="K273" i="1"/>
  <c r="L273" i="1"/>
  <c r="M273" i="1"/>
  <c r="H274" i="1"/>
  <c r="I274" i="1"/>
  <c r="J274" i="1"/>
  <c r="K274" i="1"/>
  <c r="L274" i="1"/>
  <c r="M274" i="1"/>
  <c r="H275" i="1"/>
  <c r="I275" i="1"/>
  <c r="J275" i="1"/>
  <c r="K275" i="1"/>
  <c r="L275" i="1"/>
  <c r="M275" i="1"/>
  <c r="H276" i="1"/>
  <c r="I276" i="1"/>
  <c r="J276" i="1"/>
  <c r="K276" i="1"/>
  <c r="L276" i="1"/>
  <c r="M276" i="1"/>
  <c r="H277" i="1"/>
  <c r="I277" i="1"/>
  <c r="J277" i="1"/>
  <c r="K277" i="1"/>
  <c r="L277" i="1"/>
  <c r="M277" i="1"/>
  <c r="H278" i="1"/>
  <c r="I278" i="1"/>
  <c r="J278" i="1"/>
  <c r="K278" i="1"/>
  <c r="L278" i="1"/>
  <c r="M278" i="1"/>
  <c r="H279" i="1"/>
  <c r="I279" i="1"/>
  <c r="J279" i="1"/>
  <c r="K279" i="1"/>
  <c r="L279" i="1"/>
  <c r="M279" i="1"/>
  <c r="H280" i="1"/>
  <c r="I280" i="1"/>
  <c r="J280" i="1"/>
  <c r="K280" i="1"/>
  <c r="L280" i="1"/>
  <c r="M280" i="1"/>
  <c r="H281" i="1"/>
  <c r="I281" i="1"/>
  <c r="J281" i="1"/>
  <c r="K281" i="1"/>
  <c r="L281" i="1"/>
  <c r="M281" i="1"/>
  <c r="H282" i="1"/>
  <c r="I282" i="1"/>
  <c r="J282" i="1"/>
  <c r="K282" i="1"/>
  <c r="L282" i="1"/>
  <c r="M282" i="1"/>
  <c r="H283" i="1"/>
  <c r="I283" i="1"/>
  <c r="J283" i="1"/>
  <c r="K283" i="1"/>
  <c r="L283" i="1"/>
  <c r="M283" i="1"/>
  <c r="H284" i="1"/>
  <c r="I284" i="1"/>
  <c r="J284" i="1"/>
  <c r="K284" i="1"/>
  <c r="L284" i="1"/>
  <c r="M284" i="1"/>
  <c r="H285" i="1"/>
  <c r="I285" i="1"/>
  <c r="J285" i="1"/>
  <c r="K285" i="1"/>
  <c r="L285" i="1"/>
  <c r="M285" i="1"/>
  <c r="H286" i="1"/>
  <c r="I286" i="1"/>
  <c r="J286" i="1"/>
  <c r="K286" i="1"/>
  <c r="L286" i="1"/>
  <c r="M286" i="1"/>
  <c r="H287" i="1"/>
  <c r="I287" i="1"/>
  <c r="J287" i="1"/>
  <c r="K287" i="1"/>
  <c r="L287" i="1"/>
  <c r="M287" i="1"/>
  <c r="H288" i="1"/>
  <c r="I288" i="1"/>
  <c r="J288" i="1"/>
  <c r="K288" i="1"/>
  <c r="L288" i="1"/>
  <c r="M288" i="1"/>
  <c r="H289" i="1"/>
  <c r="I289" i="1"/>
  <c r="J289" i="1"/>
  <c r="K289" i="1"/>
  <c r="L289" i="1"/>
  <c r="M289" i="1"/>
  <c r="H290" i="1"/>
  <c r="I290" i="1"/>
  <c r="J290" i="1"/>
  <c r="K290" i="1"/>
  <c r="L290" i="1"/>
  <c r="M290" i="1"/>
  <c r="H291" i="1"/>
  <c r="I291" i="1"/>
  <c r="J291" i="1"/>
  <c r="K291" i="1"/>
  <c r="L291" i="1"/>
  <c r="M291" i="1"/>
  <c r="H292" i="1"/>
  <c r="I292" i="1"/>
  <c r="J292" i="1"/>
  <c r="K292" i="1"/>
  <c r="L292" i="1"/>
  <c r="M292" i="1"/>
  <c r="H293" i="1"/>
  <c r="I293" i="1"/>
  <c r="J293" i="1"/>
  <c r="K293" i="1"/>
  <c r="L293" i="1"/>
  <c r="M293" i="1"/>
  <c r="H294" i="1"/>
  <c r="I294" i="1"/>
  <c r="J294" i="1"/>
  <c r="K294" i="1"/>
  <c r="L294" i="1"/>
  <c r="M294" i="1"/>
  <c r="H295" i="1"/>
  <c r="I295" i="1"/>
  <c r="J295" i="1"/>
  <c r="K295" i="1"/>
  <c r="L295" i="1"/>
  <c r="M295" i="1"/>
  <c r="H296" i="1"/>
  <c r="I296" i="1"/>
  <c r="J296" i="1"/>
  <c r="K296" i="1"/>
  <c r="L296" i="1"/>
  <c r="M296" i="1"/>
  <c r="H297" i="1"/>
  <c r="I297" i="1"/>
  <c r="J297" i="1"/>
  <c r="K297" i="1"/>
  <c r="L297" i="1"/>
  <c r="M297" i="1"/>
  <c r="H298" i="1"/>
  <c r="I298" i="1"/>
  <c r="J298" i="1"/>
  <c r="K298" i="1"/>
  <c r="L298" i="1"/>
  <c r="M298" i="1"/>
  <c r="H299" i="1"/>
  <c r="I299" i="1"/>
  <c r="J299" i="1"/>
  <c r="K299" i="1"/>
  <c r="L299" i="1"/>
  <c r="M299" i="1"/>
  <c r="H300" i="1"/>
  <c r="I300" i="1"/>
  <c r="J300" i="1"/>
  <c r="K300" i="1"/>
  <c r="L300" i="1"/>
  <c r="M300" i="1"/>
  <c r="H301" i="1"/>
  <c r="I301" i="1"/>
  <c r="J301" i="1"/>
  <c r="K301" i="1"/>
  <c r="L301" i="1"/>
  <c r="M301" i="1"/>
  <c r="H302" i="1"/>
  <c r="I302" i="1"/>
  <c r="J302" i="1"/>
  <c r="K302" i="1"/>
  <c r="L302" i="1"/>
  <c r="M302" i="1"/>
  <c r="H303" i="1"/>
  <c r="I303" i="1"/>
  <c r="J303" i="1"/>
  <c r="K303" i="1"/>
  <c r="L303" i="1"/>
  <c r="M303" i="1"/>
  <c r="H304" i="1"/>
  <c r="I304" i="1"/>
  <c r="J304" i="1"/>
  <c r="K304" i="1"/>
  <c r="L304" i="1"/>
  <c r="M304" i="1"/>
  <c r="H305" i="1"/>
  <c r="I305" i="1"/>
  <c r="J305" i="1"/>
  <c r="K305" i="1"/>
  <c r="L305" i="1"/>
  <c r="M305" i="1"/>
  <c r="H306" i="1"/>
  <c r="I306" i="1"/>
  <c r="J306" i="1"/>
  <c r="K306" i="1"/>
  <c r="L306" i="1"/>
  <c r="M306" i="1"/>
  <c r="H307" i="1"/>
  <c r="I307" i="1"/>
  <c r="J307" i="1"/>
  <c r="K307" i="1"/>
  <c r="L307" i="1"/>
  <c r="M307" i="1"/>
  <c r="H308" i="1"/>
  <c r="I308" i="1"/>
  <c r="J308" i="1"/>
  <c r="K308" i="1"/>
  <c r="L308" i="1"/>
  <c r="M308" i="1"/>
  <c r="H309" i="1"/>
  <c r="I309" i="1"/>
  <c r="J309" i="1"/>
  <c r="K309" i="1"/>
  <c r="L309" i="1"/>
  <c r="M309" i="1"/>
  <c r="H310" i="1"/>
  <c r="I310" i="1"/>
  <c r="J310" i="1"/>
  <c r="K310" i="1"/>
  <c r="L310" i="1"/>
  <c r="M310" i="1"/>
  <c r="H311" i="1"/>
  <c r="I311" i="1"/>
  <c r="J311" i="1"/>
  <c r="K311" i="1"/>
  <c r="L311" i="1"/>
  <c r="M311" i="1"/>
  <c r="H312" i="1"/>
  <c r="I312" i="1"/>
  <c r="J312" i="1"/>
  <c r="K312" i="1"/>
  <c r="L312" i="1"/>
  <c r="M312" i="1"/>
  <c r="H313" i="1"/>
  <c r="I313" i="1"/>
  <c r="J313" i="1"/>
  <c r="K313" i="1"/>
  <c r="L313" i="1"/>
  <c r="M313" i="1"/>
  <c r="H314" i="1"/>
  <c r="I314" i="1"/>
  <c r="J314" i="1"/>
  <c r="K314" i="1"/>
  <c r="L314" i="1"/>
  <c r="M314" i="1"/>
  <c r="H315" i="1"/>
  <c r="I315" i="1"/>
  <c r="J315" i="1"/>
  <c r="K315" i="1"/>
  <c r="L315" i="1"/>
  <c r="M315" i="1"/>
  <c r="H316" i="1"/>
  <c r="I316" i="1"/>
  <c r="J316" i="1"/>
  <c r="K316" i="1"/>
  <c r="L316" i="1"/>
  <c r="M316" i="1"/>
  <c r="H317" i="1"/>
  <c r="I317" i="1"/>
  <c r="J317" i="1"/>
  <c r="K317" i="1"/>
  <c r="L317" i="1"/>
  <c r="M317" i="1"/>
  <c r="H318" i="1"/>
  <c r="I318" i="1"/>
  <c r="J318" i="1"/>
  <c r="K318" i="1"/>
  <c r="L318" i="1"/>
  <c r="M318" i="1"/>
  <c r="H319" i="1"/>
  <c r="I319" i="1"/>
  <c r="J319" i="1"/>
  <c r="K319" i="1"/>
  <c r="L319" i="1"/>
  <c r="M319" i="1"/>
  <c r="H320" i="1"/>
  <c r="I320" i="1"/>
  <c r="J320" i="1"/>
  <c r="K320" i="1"/>
  <c r="L320" i="1"/>
  <c r="M320" i="1"/>
  <c r="H321" i="1"/>
  <c r="I321" i="1"/>
  <c r="J321" i="1"/>
  <c r="K321" i="1"/>
  <c r="L321" i="1"/>
  <c r="M321" i="1"/>
  <c r="H322" i="1"/>
  <c r="I322" i="1"/>
  <c r="J322" i="1"/>
  <c r="K322" i="1"/>
  <c r="L322" i="1"/>
  <c r="M322" i="1"/>
  <c r="H323" i="1"/>
  <c r="I323" i="1"/>
  <c r="J323" i="1"/>
  <c r="K323" i="1"/>
  <c r="L323" i="1"/>
  <c r="M323" i="1"/>
  <c r="H324" i="1"/>
  <c r="I324" i="1"/>
  <c r="J324" i="1"/>
  <c r="K324" i="1"/>
  <c r="L324" i="1"/>
  <c r="M324" i="1"/>
  <c r="H325" i="1"/>
  <c r="I325" i="1"/>
  <c r="J325" i="1"/>
  <c r="K325" i="1"/>
  <c r="L325" i="1"/>
  <c r="M325" i="1"/>
  <c r="H326" i="1"/>
  <c r="I326" i="1"/>
  <c r="J326" i="1"/>
  <c r="K326" i="1"/>
  <c r="L326" i="1"/>
  <c r="M326" i="1"/>
  <c r="H327" i="1"/>
  <c r="I327" i="1"/>
  <c r="J327" i="1"/>
  <c r="K327" i="1"/>
  <c r="L327" i="1"/>
  <c r="M327" i="1"/>
  <c r="H328" i="1"/>
  <c r="I328" i="1"/>
  <c r="J328" i="1"/>
  <c r="K328" i="1"/>
  <c r="L328" i="1"/>
  <c r="M328" i="1"/>
  <c r="H329" i="1"/>
  <c r="I329" i="1"/>
  <c r="J329" i="1"/>
  <c r="K329" i="1"/>
  <c r="L329" i="1"/>
  <c r="M329" i="1"/>
  <c r="H330" i="1"/>
  <c r="I330" i="1"/>
  <c r="J330" i="1"/>
  <c r="K330" i="1"/>
  <c r="L330" i="1"/>
  <c r="M330" i="1"/>
  <c r="H331" i="1"/>
  <c r="I331" i="1"/>
  <c r="J331" i="1"/>
  <c r="K331" i="1"/>
  <c r="L331" i="1"/>
  <c r="M331" i="1"/>
  <c r="H332" i="1"/>
  <c r="I332" i="1"/>
  <c r="J332" i="1"/>
  <c r="K332" i="1"/>
  <c r="L332" i="1"/>
  <c r="M332" i="1"/>
  <c r="H333" i="1"/>
  <c r="I333" i="1"/>
  <c r="J333" i="1"/>
  <c r="K333" i="1"/>
  <c r="L333" i="1"/>
  <c r="M333" i="1"/>
  <c r="H334" i="1"/>
  <c r="I334" i="1"/>
  <c r="J334" i="1"/>
  <c r="K334" i="1"/>
  <c r="L334" i="1"/>
  <c r="M334" i="1"/>
  <c r="H335" i="1"/>
  <c r="I335" i="1"/>
  <c r="J335" i="1"/>
  <c r="K335" i="1"/>
  <c r="L335" i="1"/>
  <c r="M335" i="1"/>
  <c r="H336" i="1"/>
  <c r="I336" i="1"/>
  <c r="J336" i="1"/>
  <c r="K336" i="1"/>
  <c r="L336" i="1"/>
  <c r="M336" i="1"/>
  <c r="H337" i="1"/>
  <c r="I337" i="1"/>
  <c r="J337" i="1"/>
  <c r="K337" i="1"/>
  <c r="L337" i="1"/>
  <c r="M337" i="1"/>
  <c r="H338" i="1"/>
  <c r="I338" i="1"/>
  <c r="J338" i="1"/>
  <c r="K338" i="1"/>
  <c r="L338" i="1"/>
  <c r="M338" i="1"/>
  <c r="H339" i="1"/>
  <c r="I339" i="1"/>
  <c r="J339" i="1"/>
  <c r="K339" i="1"/>
  <c r="L339" i="1"/>
  <c r="M339" i="1"/>
  <c r="H340" i="1"/>
  <c r="I340" i="1"/>
  <c r="J340" i="1"/>
  <c r="K340" i="1"/>
  <c r="L340" i="1"/>
  <c r="M340" i="1"/>
  <c r="H341" i="1"/>
  <c r="I341" i="1"/>
  <c r="J341" i="1"/>
  <c r="K341" i="1"/>
  <c r="L341" i="1"/>
  <c r="M341" i="1"/>
  <c r="H342" i="1"/>
  <c r="I342" i="1"/>
  <c r="J342" i="1"/>
  <c r="K342" i="1"/>
  <c r="L342" i="1"/>
  <c r="M342" i="1"/>
  <c r="H343" i="1"/>
  <c r="I343" i="1"/>
  <c r="J343" i="1"/>
  <c r="K343" i="1"/>
  <c r="L343" i="1"/>
  <c r="M343" i="1"/>
  <c r="H344" i="1"/>
  <c r="I344" i="1"/>
  <c r="J344" i="1"/>
  <c r="K344" i="1"/>
  <c r="L344" i="1"/>
  <c r="M344" i="1"/>
  <c r="H345" i="1"/>
  <c r="I345" i="1"/>
  <c r="J345" i="1"/>
  <c r="K345" i="1"/>
  <c r="L345" i="1"/>
  <c r="M345" i="1"/>
  <c r="H346" i="1"/>
  <c r="I346" i="1"/>
  <c r="J346" i="1"/>
  <c r="K346" i="1"/>
  <c r="L346" i="1"/>
  <c r="M346" i="1"/>
  <c r="H347" i="1"/>
  <c r="I347" i="1"/>
  <c r="J347" i="1"/>
  <c r="K347" i="1"/>
  <c r="L347" i="1"/>
  <c r="M347" i="1"/>
  <c r="H348" i="1"/>
  <c r="I348" i="1"/>
  <c r="J348" i="1"/>
  <c r="K348" i="1"/>
  <c r="L348" i="1"/>
  <c r="M348" i="1"/>
  <c r="H349" i="1"/>
  <c r="I349" i="1"/>
  <c r="J349" i="1"/>
  <c r="K349" i="1"/>
  <c r="L349" i="1"/>
  <c r="M349" i="1"/>
  <c r="H350" i="1"/>
  <c r="I350" i="1"/>
  <c r="J350" i="1"/>
  <c r="K350" i="1"/>
  <c r="L350" i="1"/>
  <c r="M350" i="1"/>
  <c r="H351" i="1"/>
  <c r="I351" i="1"/>
  <c r="J351" i="1"/>
  <c r="K351" i="1"/>
  <c r="L351" i="1"/>
  <c r="M351" i="1"/>
  <c r="H352" i="1"/>
  <c r="I352" i="1"/>
  <c r="J352" i="1"/>
  <c r="K352" i="1"/>
  <c r="L352" i="1"/>
  <c r="M352" i="1"/>
  <c r="H353" i="1"/>
  <c r="I353" i="1"/>
  <c r="J353" i="1"/>
  <c r="K353" i="1"/>
  <c r="L353" i="1"/>
  <c r="M353" i="1"/>
  <c r="H354" i="1"/>
  <c r="I354" i="1"/>
  <c r="J354" i="1"/>
  <c r="K354" i="1"/>
  <c r="L354" i="1"/>
  <c r="M354" i="1"/>
  <c r="H355" i="1"/>
  <c r="I355" i="1"/>
  <c r="J355" i="1"/>
  <c r="K355" i="1"/>
  <c r="L355" i="1"/>
  <c r="M355" i="1"/>
  <c r="H356" i="1"/>
  <c r="I356" i="1"/>
  <c r="J356" i="1"/>
  <c r="K356" i="1"/>
  <c r="L356" i="1"/>
  <c r="M356" i="1"/>
  <c r="H357" i="1"/>
  <c r="I357" i="1"/>
  <c r="J357" i="1"/>
  <c r="K357" i="1"/>
  <c r="L357" i="1"/>
  <c r="M357" i="1"/>
  <c r="H358" i="1"/>
  <c r="I358" i="1"/>
  <c r="J358" i="1"/>
  <c r="K358" i="1"/>
  <c r="L358" i="1"/>
  <c r="M358" i="1"/>
  <c r="H359" i="1"/>
  <c r="I359" i="1"/>
  <c r="J359" i="1"/>
  <c r="K359" i="1"/>
  <c r="L359" i="1"/>
  <c r="M359" i="1"/>
  <c r="H360" i="1"/>
  <c r="I360" i="1"/>
  <c r="J360" i="1"/>
  <c r="K360" i="1"/>
  <c r="L360" i="1"/>
  <c r="M360" i="1"/>
  <c r="H361" i="1"/>
  <c r="I361" i="1"/>
  <c r="J361" i="1"/>
  <c r="K361" i="1"/>
  <c r="L361" i="1"/>
  <c r="M361" i="1"/>
  <c r="H362" i="1"/>
  <c r="I362" i="1"/>
  <c r="J362" i="1"/>
  <c r="K362" i="1"/>
  <c r="L362" i="1"/>
  <c r="M362" i="1"/>
  <c r="H363" i="1"/>
  <c r="I363" i="1"/>
  <c r="J363" i="1"/>
  <c r="K363" i="1"/>
  <c r="L363" i="1"/>
  <c r="M363" i="1"/>
  <c r="H364" i="1"/>
  <c r="I364" i="1"/>
  <c r="J364" i="1"/>
  <c r="K364" i="1"/>
  <c r="L364" i="1"/>
  <c r="M364" i="1"/>
  <c r="H365" i="1"/>
  <c r="I365" i="1"/>
  <c r="J365" i="1"/>
  <c r="K365" i="1"/>
  <c r="L365" i="1"/>
  <c r="M365" i="1"/>
  <c r="H366" i="1"/>
  <c r="I366" i="1"/>
  <c r="J366" i="1"/>
  <c r="K366" i="1"/>
  <c r="L366" i="1"/>
  <c r="M366" i="1"/>
  <c r="H367" i="1"/>
  <c r="I367" i="1"/>
  <c r="J367" i="1"/>
  <c r="K367" i="1"/>
  <c r="L367" i="1"/>
  <c r="M367" i="1"/>
  <c r="H368" i="1"/>
  <c r="I368" i="1"/>
  <c r="J368" i="1"/>
  <c r="K368" i="1"/>
  <c r="L368" i="1"/>
  <c r="M368" i="1"/>
  <c r="H369" i="1"/>
  <c r="I369" i="1"/>
  <c r="J369" i="1"/>
  <c r="K369" i="1"/>
  <c r="L369" i="1"/>
  <c r="M369" i="1"/>
  <c r="H370" i="1"/>
  <c r="I370" i="1"/>
  <c r="J370" i="1"/>
  <c r="K370" i="1"/>
  <c r="L370" i="1"/>
  <c r="M370" i="1"/>
  <c r="H371" i="1"/>
  <c r="I371" i="1"/>
  <c r="J371" i="1"/>
  <c r="K371" i="1"/>
  <c r="L371" i="1"/>
  <c r="M371" i="1"/>
  <c r="H372" i="1"/>
  <c r="I372" i="1"/>
  <c r="J372" i="1"/>
  <c r="K372" i="1"/>
  <c r="L372" i="1"/>
  <c r="M372" i="1"/>
  <c r="H373" i="1"/>
  <c r="I373" i="1"/>
  <c r="J373" i="1"/>
  <c r="K373" i="1"/>
  <c r="L373" i="1"/>
  <c r="M373" i="1"/>
  <c r="H374" i="1"/>
  <c r="I374" i="1"/>
  <c r="J374" i="1"/>
  <c r="K374" i="1"/>
  <c r="L374" i="1"/>
  <c r="M374" i="1"/>
  <c r="H375" i="1"/>
  <c r="I375" i="1"/>
  <c r="J375" i="1"/>
  <c r="K375" i="1"/>
  <c r="L375" i="1"/>
  <c r="M375" i="1"/>
  <c r="H376" i="1"/>
  <c r="I376" i="1"/>
  <c r="J376" i="1"/>
  <c r="K376" i="1"/>
  <c r="L376" i="1"/>
  <c r="M376" i="1"/>
  <c r="H377" i="1"/>
  <c r="I377" i="1"/>
  <c r="J377" i="1"/>
  <c r="K377" i="1"/>
  <c r="L377" i="1"/>
  <c r="M377" i="1"/>
  <c r="H378" i="1"/>
  <c r="I378" i="1"/>
  <c r="J378" i="1"/>
  <c r="K378" i="1"/>
  <c r="L378" i="1"/>
  <c r="M378" i="1"/>
  <c r="H379" i="1"/>
  <c r="I379" i="1"/>
  <c r="J379" i="1"/>
  <c r="K379" i="1"/>
  <c r="L379" i="1"/>
  <c r="M379" i="1"/>
  <c r="H380" i="1"/>
  <c r="I380" i="1"/>
  <c r="J380" i="1"/>
  <c r="K380" i="1"/>
  <c r="L380" i="1"/>
  <c r="M380" i="1"/>
  <c r="H381" i="1"/>
  <c r="I381" i="1"/>
  <c r="J381" i="1"/>
  <c r="K381" i="1"/>
  <c r="L381" i="1"/>
  <c r="M381" i="1"/>
  <c r="H382" i="1"/>
  <c r="I382" i="1"/>
  <c r="J382" i="1"/>
  <c r="K382" i="1"/>
  <c r="L382" i="1"/>
  <c r="M382" i="1"/>
  <c r="H383" i="1"/>
  <c r="I383" i="1"/>
  <c r="J383" i="1"/>
  <c r="K383" i="1"/>
  <c r="L383" i="1"/>
  <c r="M383" i="1"/>
  <c r="H384" i="1"/>
  <c r="I384" i="1"/>
  <c r="J384" i="1"/>
  <c r="K384" i="1"/>
  <c r="L384" i="1"/>
  <c r="M384" i="1"/>
  <c r="H385" i="1"/>
  <c r="I385" i="1"/>
  <c r="J385" i="1"/>
  <c r="K385" i="1"/>
  <c r="L385" i="1"/>
  <c r="M385" i="1"/>
  <c r="H386" i="1"/>
  <c r="I386" i="1"/>
  <c r="J386" i="1"/>
  <c r="K386" i="1"/>
  <c r="L386" i="1"/>
  <c r="M386" i="1"/>
  <c r="H387" i="1"/>
  <c r="I387" i="1"/>
  <c r="J387" i="1"/>
  <c r="K387" i="1"/>
  <c r="L387" i="1"/>
  <c r="M387" i="1"/>
  <c r="H388" i="1"/>
  <c r="I388" i="1"/>
  <c r="J388" i="1"/>
  <c r="K388" i="1"/>
  <c r="L388" i="1"/>
  <c r="M388" i="1"/>
  <c r="H389" i="1"/>
  <c r="I389" i="1"/>
  <c r="J389" i="1"/>
  <c r="K389" i="1"/>
  <c r="L389" i="1"/>
  <c r="M389" i="1"/>
  <c r="H390" i="1"/>
  <c r="I390" i="1"/>
  <c r="J390" i="1"/>
  <c r="K390" i="1"/>
  <c r="L390" i="1"/>
  <c r="M390" i="1"/>
  <c r="H391" i="1"/>
  <c r="I391" i="1"/>
  <c r="J391" i="1"/>
  <c r="K391" i="1"/>
  <c r="L391" i="1"/>
  <c r="M391" i="1"/>
  <c r="H392" i="1"/>
  <c r="I392" i="1"/>
  <c r="J392" i="1"/>
  <c r="K392" i="1"/>
  <c r="L392" i="1"/>
  <c r="M392" i="1"/>
  <c r="H393" i="1"/>
  <c r="I393" i="1"/>
  <c r="J393" i="1"/>
  <c r="K393" i="1"/>
  <c r="L393" i="1"/>
  <c r="M393" i="1"/>
  <c r="H394" i="1"/>
  <c r="I394" i="1"/>
  <c r="J394" i="1"/>
  <c r="K394" i="1"/>
  <c r="L394" i="1"/>
  <c r="M394" i="1"/>
  <c r="H395" i="1"/>
  <c r="I395" i="1"/>
  <c r="J395" i="1"/>
  <c r="K395" i="1"/>
  <c r="L395" i="1"/>
  <c r="M395" i="1"/>
  <c r="H396" i="1"/>
  <c r="I396" i="1"/>
  <c r="J396" i="1"/>
  <c r="K396" i="1"/>
  <c r="L396" i="1"/>
  <c r="M396" i="1"/>
  <c r="H397" i="1"/>
  <c r="I397" i="1"/>
  <c r="J397" i="1"/>
  <c r="K397" i="1"/>
  <c r="L397" i="1"/>
  <c r="M397" i="1"/>
  <c r="H398" i="1"/>
  <c r="I398" i="1"/>
  <c r="J398" i="1"/>
  <c r="K398" i="1"/>
  <c r="L398" i="1"/>
  <c r="M398" i="1"/>
  <c r="H399" i="1"/>
  <c r="I399" i="1"/>
  <c r="J399" i="1"/>
  <c r="K399" i="1"/>
  <c r="L399" i="1"/>
  <c r="M399" i="1"/>
  <c r="H400" i="1"/>
  <c r="I400" i="1"/>
  <c r="J400" i="1"/>
  <c r="K400" i="1"/>
  <c r="L400" i="1"/>
  <c r="M400" i="1"/>
  <c r="H401" i="1"/>
  <c r="I401" i="1"/>
  <c r="J401" i="1"/>
  <c r="K401" i="1"/>
  <c r="L401" i="1"/>
  <c r="M401" i="1"/>
  <c r="H402" i="1"/>
  <c r="I402" i="1"/>
  <c r="J402" i="1"/>
  <c r="K402" i="1"/>
  <c r="L402" i="1"/>
  <c r="M402" i="1"/>
  <c r="H403" i="1"/>
  <c r="I403" i="1"/>
  <c r="J403" i="1"/>
  <c r="K403" i="1"/>
  <c r="L403" i="1"/>
  <c r="M403" i="1"/>
  <c r="H404" i="1"/>
  <c r="I404" i="1"/>
  <c r="J404" i="1"/>
  <c r="K404" i="1"/>
  <c r="L404" i="1"/>
  <c r="M404" i="1"/>
  <c r="H405" i="1"/>
  <c r="I405" i="1"/>
  <c r="J405" i="1"/>
  <c r="K405" i="1"/>
  <c r="L405" i="1"/>
  <c r="M405" i="1"/>
  <c r="H406" i="1"/>
  <c r="I406" i="1"/>
  <c r="J406" i="1"/>
  <c r="K406" i="1"/>
  <c r="L406" i="1"/>
  <c r="M406" i="1"/>
  <c r="H407" i="1"/>
  <c r="I407" i="1"/>
  <c r="J407" i="1"/>
  <c r="K407" i="1"/>
  <c r="L407" i="1"/>
  <c r="M407" i="1"/>
  <c r="H408" i="1"/>
  <c r="I408" i="1"/>
  <c r="J408" i="1"/>
  <c r="K408" i="1"/>
  <c r="L408" i="1"/>
  <c r="M408" i="1"/>
  <c r="H409" i="1"/>
  <c r="I409" i="1"/>
  <c r="J409" i="1"/>
  <c r="K409" i="1"/>
  <c r="L409" i="1"/>
  <c r="M409" i="1"/>
  <c r="H410" i="1"/>
  <c r="I410" i="1"/>
  <c r="J410" i="1"/>
  <c r="K410" i="1"/>
  <c r="L410" i="1"/>
  <c r="M410" i="1"/>
  <c r="H411" i="1"/>
  <c r="I411" i="1"/>
  <c r="J411" i="1"/>
  <c r="K411" i="1"/>
  <c r="L411" i="1"/>
  <c r="M411" i="1"/>
  <c r="H412" i="1"/>
  <c r="I412" i="1"/>
  <c r="J412" i="1"/>
  <c r="K412" i="1"/>
  <c r="L412" i="1"/>
  <c r="M412" i="1"/>
  <c r="H413" i="1"/>
  <c r="I413" i="1"/>
  <c r="J413" i="1"/>
  <c r="K413" i="1"/>
  <c r="L413" i="1"/>
  <c r="M413" i="1"/>
  <c r="H414" i="1"/>
  <c r="I414" i="1"/>
  <c r="J414" i="1"/>
  <c r="K414" i="1"/>
  <c r="L414" i="1"/>
  <c r="M414" i="1"/>
  <c r="H415" i="1"/>
  <c r="I415" i="1"/>
  <c r="J415" i="1"/>
  <c r="K415" i="1"/>
  <c r="L415" i="1"/>
  <c r="M415" i="1"/>
  <c r="H416" i="1"/>
  <c r="I416" i="1"/>
  <c r="J416" i="1"/>
  <c r="K416" i="1"/>
  <c r="L416" i="1"/>
  <c r="M416" i="1"/>
  <c r="H417" i="1"/>
  <c r="I417" i="1"/>
  <c r="J417" i="1"/>
  <c r="K417" i="1"/>
  <c r="L417" i="1"/>
  <c r="M417" i="1"/>
  <c r="H418" i="1"/>
  <c r="I418" i="1"/>
  <c r="J418" i="1"/>
  <c r="K418" i="1"/>
  <c r="L418" i="1"/>
  <c r="M418" i="1"/>
  <c r="H419" i="1"/>
  <c r="I419" i="1"/>
  <c r="J419" i="1"/>
  <c r="K419" i="1"/>
  <c r="L419" i="1"/>
  <c r="M419" i="1"/>
  <c r="H420" i="1"/>
  <c r="I420" i="1"/>
  <c r="J420" i="1"/>
  <c r="K420" i="1"/>
  <c r="L420" i="1"/>
  <c r="M420" i="1"/>
  <c r="H421" i="1"/>
  <c r="I421" i="1"/>
  <c r="J421" i="1"/>
  <c r="K421" i="1"/>
  <c r="L421" i="1"/>
  <c r="M421" i="1"/>
  <c r="H422" i="1"/>
  <c r="I422" i="1"/>
  <c r="J422" i="1"/>
  <c r="K422" i="1"/>
  <c r="L422" i="1"/>
  <c r="M422" i="1"/>
  <c r="H423" i="1"/>
  <c r="I423" i="1"/>
  <c r="J423" i="1"/>
  <c r="K423" i="1"/>
  <c r="L423" i="1"/>
  <c r="M423" i="1"/>
  <c r="H424" i="1"/>
  <c r="I424" i="1"/>
  <c r="J424" i="1"/>
  <c r="K424" i="1"/>
  <c r="L424" i="1"/>
  <c r="M424" i="1"/>
  <c r="H425" i="1"/>
  <c r="I425" i="1"/>
  <c r="J425" i="1"/>
  <c r="K425" i="1"/>
  <c r="L425" i="1"/>
  <c r="M425" i="1"/>
  <c r="H426" i="1"/>
  <c r="I426" i="1"/>
  <c r="J426" i="1"/>
  <c r="K426" i="1"/>
  <c r="L426" i="1"/>
  <c r="M426" i="1"/>
  <c r="H427" i="1"/>
  <c r="I427" i="1"/>
  <c r="J427" i="1"/>
  <c r="K427" i="1"/>
  <c r="L427" i="1"/>
  <c r="M427" i="1"/>
  <c r="H428" i="1"/>
  <c r="I428" i="1"/>
  <c r="J428" i="1"/>
  <c r="K428" i="1"/>
  <c r="L428" i="1"/>
  <c r="M428" i="1"/>
  <c r="H429" i="1"/>
  <c r="I429" i="1"/>
  <c r="J429" i="1"/>
  <c r="K429" i="1"/>
  <c r="L429" i="1"/>
  <c r="M429" i="1"/>
  <c r="H430" i="1"/>
  <c r="I430" i="1"/>
  <c r="J430" i="1"/>
  <c r="K430" i="1"/>
  <c r="L430" i="1"/>
  <c r="M430" i="1"/>
  <c r="H431" i="1"/>
  <c r="I431" i="1"/>
  <c r="J431" i="1"/>
  <c r="K431" i="1"/>
  <c r="L431" i="1"/>
  <c r="M431" i="1"/>
  <c r="H432" i="1"/>
  <c r="I432" i="1"/>
  <c r="J432" i="1"/>
  <c r="K432" i="1"/>
  <c r="L432" i="1"/>
  <c r="M432" i="1"/>
  <c r="H433" i="1"/>
  <c r="I433" i="1"/>
  <c r="J433" i="1"/>
  <c r="K433" i="1"/>
  <c r="L433" i="1"/>
  <c r="M433" i="1"/>
  <c r="H434" i="1"/>
  <c r="I434" i="1"/>
  <c r="J434" i="1"/>
  <c r="K434" i="1"/>
  <c r="L434" i="1"/>
  <c r="M434" i="1"/>
  <c r="H435" i="1"/>
  <c r="I435" i="1"/>
  <c r="J435" i="1"/>
  <c r="K435" i="1"/>
  <c r="L435" i="1"/>
  <c r="M435" i="1"/>
  <c r="H436" i="1"/>
  <c r="I436" i="1"/>
  <c r="J436" i="1"/>
  <c r="K436" i="1"/>
  <c r="L436" i="1"/>
  <c r="M436" i="1"/>
  <c r="H437" i="1"/>
  <c r="I437" i="1"/>
  <c r="J437" i="1"/>
  <c r="K437" i="1"/>
  <c r="L437" i="1"/>
  <c r="M437" i="1"/>
  <c r="H438" i="1"/>
  <c r="I438" i="1"/>
  <c r="J438" i="1"/>
  <c r="K438" i="1"/>
  <c r="L438" i="1"/>
  <c r="M438" i="1"/>
  <c r="H439" i="1"/>
  <c r="I439" i="1"/>
  <c r="J439" i="1"/>
  <c r="K439" i="1"/>
  <c r="L439" i="1"/>
  <c r="M439" i="1"/>
  <c r="H440" i="1"/>
  <c r="I440" i="1"/>
  <c r="J440" i="1"/>
  <c r="K440" i="1"/>
  <c r="L440" i="1"/>
  <c r="M440" i="1"/>
  <c r="H441" i="1"/>
  <c r="I441" i="1"/>
  <c r="J441" i="1"/>
  <c r="K441" i="1"/>
  <c r="L441" i="1"/>
  <c r="M441" i="1"/>
  <c r="H442" i="1"/>
  <c r="I442" i="1"/>
  <c r="J442" i="1"/>
  <c r="K442" i="1"/>
  <c r="L442" i="1"/>
  <c r="M442" i="1"/>
  <c r="H443" i="1"/>
  <c r="I443" i="1"/>
  <c r="J443" i="1"/>
  <c r="K443" i="1"/>
  <c r="L443" i="1"/>
  <c r="M443" i="1"/>
  <c r="H444" i="1"/>
  <c r="I444" i="1"/>
  <c r="J444" i="1"/>
  <c r="K444" i="1"/>
  <c r="L444" i="1"/>
  <c r="M444" i="1"/>
  <c r="H445" i="1"/>
  <c r="I445" i="1"/>
  <c r="J445" i="1"/>
  <c r="K445" i="1"/>
  <c r="L445" i="1"/>
  <c r="M445" i="1"/>
  <c r="H446" i="1"/>
  <c r="I446" i="1"/>
  <c r="J446" i="1"/>
  <c r="K446" i="1"/>
  <c r="L446" i="1"/>
  <c r="M446" i="1"/>
  <c r="H447" i="1"/>
  <c r="I447" i="1"/>
  <c r="J447" i="1"/>
  <c r="K447" i="1"/>
  <c r="L447" i="1"/>
  <c r="M447" i="1"/>
  <c r="H448" i="1"/>
  <c r="I448" i="1"/>
  <c r="J448" i="1"/>
  <c r="K448" i="1"/>
  <c r="L448" i="1"/>
  <c r="M448" i="1"/>
  <c r="H449" i="1"/>
  <c r="I449" i="1"/>
  <c r="J449" i="1"/>
  <c r="K449" i="1"/>
  <c r="L449" i="1"/>
  <c r="M449" i="1"/>
  <c r="H450" i="1"/>
  <c r="I450" i="1"/>
  <c r="J450" i="1"/>
  <c r="K450" i="1"/>
  <c r="L450" i="1"/>
  <c r="M450" i="1"/>
  <c r="H451" i="1"/>
  <c r="I451" i="1"/>
  <c r="J451" i="1"/>
  <c r="K451" i="1"/>
  <c r="L451" i="1"/>
  <c r="M451" i="1"/>
  <c r="H452" i="1"/>
  <c r="I452" i="1"/>
  <c r="J452" i="1"/>
  <c r="K452" i="1"/>
  <c r="L452" i="1"/>
  <c r="M452" i="1"/>
  <c r="H453" i="1"/>
  <c r="I453" i="1"/>
  <c r="J453" i="1"/>
  <c r="K453" i="1"/>
  <c r="L453" i="1"/>
  <c r="M453" i="1"/>
  <c r="H454" i="1"/>
  <c r="I454" i="1"/>
  <c r="J454" i="1"/>
  <c r="K454" i="1"/>
  <c r="L454" i="1"/>
  <c r="M454" i="1"/>
  <c r="H455" i="1"/>
  <c r="I455" i="1"/>
  <c r="J455" i="1"/>
  <c r="K455" i="1"/>
  <c r="L455" i="1"/>
  <c r="M455" i="1"/>
  <c r="H456" i="1"/>
  <c r="I456" i="1"/>
  <c r="J456" i="1"/>
  <c r="K456" i="1"/>
  <c r="L456" i="1"/>
  <c r="M456" i="1"/>
  <c r="H457" i="1"/>
  <c r="I457" i="1"/>
  <c r="J457" i="1"/>
  <c r="K457" i="1"/>
  <c r="L457" i="1"/>
  <c r="M457" i="1"/>
  <c r="H458" i="1"/>
  <c r="I458" i="1"/>
  <c r="J458" i="1"/>
  <c r="K458" i="1"/>
  <c r="L458" i="1"/>
  <c r="M458" i="1"/>
  <c r="H459" i="1"/>
  <c r="I459" i="1"/>
  <c r="J459" i="1"/>
  <c r="K459" i="1"/>
  <c r="L459" i="1"/>
  <c r="M459" i="1"/>
  <c r="H460" i="1"/>
  <c r="I460" i="1"/>
  <c r="J460" i="1"/>
  <c r="K460" i="1"/>
  <c r="L460" i="1"/>
  <c r="M460" i="1"/>
  <c r="H461" i="1"/>
  <c r="I461" i="1"/>
  <c r="J461" i="1"/>
  <c r="K461" i="1"/>
  <c r="L461" i="1"/>
  <c r="M461" i="1"/>
  <c r="H462" i="1"/>
  <c r="I462" i="1"/>
  <c r="J462" i="1"/>
  <c r="K462" i="1"/>
  <c r="L462" i="1"/>
  <c r="M462" i="1"/>
  <c r="H463" i="1"/>
  <c r="I463" i="1"/>
  <c r="J463" i="1"/>
  <c r="K463" i="1"/>
  <c r="L463" i="1"/>
  <c r="M463" i="1"/>
  <c r="H464" i="1"/>
  <c r="I464" i="1"/>
  <c r="J464" i="1"/>
  <c r="K464" i="1"/>
  <c r="L464" i="1"/>
  <c r="M464" i="1"/>
  <c r="H465" i="1"/>
  <c r="I465" i="1"/>
  <c r="J465" i="1"/>
  <c r="K465" i="1"/>
  <c r="L465" i="1"/>
  <c r="M465" i="1"/>
  <c r="H466" i="1"/>
  <c r="I466" i="1"/>
  <c r="J466" i="1"/>
  <c r="K466" i="1"/>
  <c r="L466" i="1"/>
  <c r="M466" i="1"/>
  <c r="H467" i="1"/>
  <c r="I467" i="1"/>
  <c r="J467" i="1"/>
  <c r="K467" i="1"/>
  <c r="L467" i="1"/>
  <c r="M467" i="1"/>
  <c r="H468" i="1"/>
  <c r="I468" i="1"/>
  <c r="J468" i="1"/>
  <c r="K468" i="1"/>
  <c r="L468" i="1"/>
  <c r="M468" i="1"/>
  <c r="H469" i="1"/>
  <c r="I469" i="1"/>
  <c r="J469" i="1"/>
  <c r="K469" i="1"/>
  <c r="L469" i="1"/>
  <c r="M469" i="1"/>
  <c r="H470" i="1"/>
  <c r="I470" i="1"/>
  <c r="J470" i="1"/>
  <c r="K470" i="1"/>
  <c r="L470" i="1"/>
  <c r="M470" i="1"/>
  <c r="H471" i="1"/>
  <c r="I471" i="1"/>
  <c r="J471" i="1"/>
  <c r="K471" i="1"/>
  <c r="L471" i="1"/>
  <c r="M471" i="1"/>
  <c r="H472" i="1"/>
  <c r="I472" i="1"/>
  <c r="J472" i="1"/>
  <c r="K472" i="1"/>
  <c r="L472" i="1"/>
  <c r="M472" i="1"/>
  <c r="H473" i="1"/>
  <c r="I473" i="1"/>
  <c r="J473" i="1"/>
  <c r="K473" i="1"/>
  <c r="L473" i="1"/>
  <c r="M473" i="1"/>
  <c r="H474" i="1"/>
  <c r="I474" i="1"/>
  <c r="J474" i="1"/>
  <c r="K474" i="1"/>
  <c r="L474" i="1"/>
  <c r="M474" i="1"/>
  <c r="H475" i="1"/>
  <c r="I475" i="1"/>
  <c r="J475" i="1"/>
  <c r="K475" i="1"/>
  <c r="L475" i="1"/>
  <c r="M475" i="1"/>
  <c r="H476" i="1"/>
  <c r="I476" i="1"/>
  <c r="J476" i="1"/>
  <c r="K476" i="1"/>
  <c r="L476" i="1"/>
  <c r="M476" i="1"/>
  <c r="H477" i="1"/>
  <c r="I477" i="1"/>
  <c r="J477" i="1"/>
  <c r="K477" i="1"/>
  <c r="L477" i="1"/>
  <c r="M477" i="1"/>
  <c r="H478" i="1"/>
  <c r="I478" i="1"/>
  <c r="J478" i="1"/>
  <c r="K478" i="1"/>
  <c r="L478" i="1"/>
  <c r="M478" i="1"/>
  <c r="H479" i="1"/>
  <c r="I479" i="1"/>
  <c r="J479" i="1"/>
  <c r="K479" i="1"/>
  <c r="L479" i="1"/>
  <c r="M479" i="1"/>
  <c r="H480" i="1"/>
  <c r="I480" i="1"/>
  <c r="J480" i="1"/>
  <c r="K480" i="1"/>
  <c r="L480" i="1"/>
  <c r="M480" i="1"/>
  <c r="H481" i="1"/>
  <c r="I481" i="1"/>
  <c r="J481" i="1"/>
  <c r="K481" i="1"/>
  <c r="L481" i="1"/>
  <c r="M481" i="1"/>
  <c r="H482" i="1"/>
  <c r="I482" i="1"/>
  <c r="J482" i="1"/>
  <c r="K482" i="1"/>
  <c r="L482" i="1"/>
  <c r="M482" i="1"/>
  <c r="H483" i="1"/>
  <c r="I483" i="1"/>
  <c r="J483" i="1"/>
  <c r="K483" i="1"/>
  <c r="L483" i="1"/>
  <c r="M483" i="1"/>
  <c r="H484" i="1"/>
  <c r="I484" i="1"/>
  <c r="J484" i="1"/>
  <c r="K484" i="1"/>
  <c r="L484" i="1"/>
  <c r="M484" i="1"/>
  <c r="H485" i="1"/>
  <c r="I485" i="1"/>
  <c r="J485" i="1"/>
  <c r="K485" i="1"/>
  <c r="L485" i="1"/>
  <c r="M485" i="1"/>
  <c r="H486" i="1"/>
  <c r="I486" i="1"/>
  <c r="J486" i="1"/>
  <c r="K486" i="1"/>
  <c r="L486" i="1"/>
  <c r="M486" i="1"/>
  <c r="H487" i="1"/>
  <c r="I487" i="1"/>
  <c r="J487" i="1"/>
  <c r="K487" i="1"/>
  <c r="L487" i="1"/>
  <c r="M487" i="1"/>
  <c r="H488" i="1"/>
  <c r="I488" i="1"/>
  <c r="J488" i="1"/>
  <c r="K488" i="1"/>
  <c r="L488" i="1"/>
  <c r="M488" i="1"/>
  <c r="H489" i="1"/>
  <c r="I489" i="1"/>
  <c r="J489" i="1"/>
  <c r="K489" i="1"/>
  <c r="L489" i="1"/>
  <c r="M489" i="1"/>
  <c r="H490" i="1"/>
  <c r="I490" i="1"/>
  <c r="J490" i="1"/>
  <c r="K490" i="1"/>
  <c r="L490" i="1"/>
  <c r="M490" i="1"/>
  <c r="H491" i="1"/>
  <c r="I491" i="1"/>
  <c r="J491" i="1"/>
  <c r="K491" i="1"/>
  <c r="L491" i="1"/>
  <c r="M491" i="1"/>
  <c r="H492" i="1"/>
  <c r="I492" i="1"/>
  <c r="J492" i="1"/>
  <c r="K492" i="1"/>
  <c r="L492" i="1"/>
  <c r="M492" i="1"/>
  <c r="H493" i="1"/>
  <c r="I493" i="1"/>
  <c r="J493" i="1"/>
  <c r="K493" i="1"/>
  <c r="L493" i="1"/>
  <c r="M493" i="1"/>
  <c r="H494" i="1"/>
  <c r="I494" i="1"/>
  <c r="J494" i="1"/>
  <c r="K494" i="1"/>
  <c r="L494" i="1"/>
  <c r="M494" i="1"/>
  <c r="H495" i="1"/>
  <c r="I495" i="1"/>
  <c r="J495" i="1"/>
  <c r="K495" i="1"/>
  <c r="L495" i="1"/>
  <c r="M495" i="1"/>
  <c r="H496" i="1"/>
  <c r="I496" i="1"/>
  <c r="J496" i="1"/>
  <c r="K496" i="1"/>
  <c r="L496" i="1"/>
  <c r="M496" i="1"/>
  <c r="H497" i="1"/>
  <c r="I497" i="1"/>
  <c r="J497" i="1"/>
  <c r="K497" i="1"/>
  <c r="L497" i="1"/>
  <c r="M497" i="1"/>
  <c r="H498" i="1"/>
  <c r="I498" i="1"/>
  <c r="J498" i="1"/>
  <c r="K498" i="1"/>
  <c r="L498" i="1"/>
  <c r="M498" i="1"/>
  <c r="H499" i="1"/>
  <c r="I499" i="1"/>
  <c r="J499" i="1"/>
  <c r="K499" i="1"/>
  <c r="L499" i="1"/>
  <c r="M499" i="1"/>
  <c r="H500" i="1"/>
  <c r="I500" i="1"/>
  <c r="J500" i="1"/>
  <c r="K500" i="1"/>
  <c r="L500" i="1"/>
  <c r="M500" i="1"/>
  <c r="H501" i="1"/>
  <c r="I501" i="1"/>
  <c r="J501" i="1"/>
  <c r="K501" i="1"/>
  <c r="L501" i="1"/>
  <c r="M501" i="1"/>
  <c r="H502" i="1"/>
  <c r="I502" i="1"/>
  <c r="J502" i="1"/>
  <c r="K502" i="1"/>
  <c r="L502" i="1"/>
  <c r="M502" i="1"/>
  <c r="H503" i="1"/>
  <c r="I503" i="1"/>
  <c r="J503" i="1"/>
  <c r="K503" i="1"/>
  <c r="L503" i="1"/>
  <c r="M503" i="1"/>
  <c r="I3" i="1"/>
  <c r="J3" i="1"/>
  <c r="K3" i="1"/>
  <c r="L3" i="1"/>
  <c r="M3" i="1"/>
  <c r="H3" i="1"/>
</calcChain>
</file>

<file path=xl/sharedStrings.xml><?xml version="1.0" encoding="utf-8"?>
<sst xmlns="http://schemas.openxmlformats.org/spreadsheetml/2006/main" count="14" uniqueCount="14">
  <si>
    <t>t</t>
  </si>
  <si>
    <t>p[rad/s]</t>
  </si>
  <si>
    <t>q[rad/s]</t>
  </si>
  <si>
    <t>r[rad/s]</t>
  </si>
  <si>
    <t>da[rad]</t>
  </si>
  <si>
    <t>de[rad</t>
  </si>
  <si>
    <t>dr[rad]</t>
  </si>
  <si>
    <t>p</t>
  </si>
  <si>
    <t>q</t>
  </si>
  <si>
    <t>r</t>
  </si>
  <si>
    <t>da</t>
  </si>
  <si>
    <t>de</t>
  </si>
  <si>
    <t>dr</t>
  </si>
  <si>
    <t>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</si>
</sst>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Rolling Rate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Sheet1!$A$3:$A$503</c:f>
              <c:numCache>
                <c:formatCode>0.00E+00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Sheet1!$H$3:$H$503</c:f>
              <c:numCache>
                <c:formatCode>General</c:formatCode>
                <c:ptCount val="501"/>
                <c:pt idx="0">
                  <c:v>-0.24631190939832237</c:v>
                </c:pt>
                <c:pt idx="1">
                  <c:v>-0.24560380950337654</c:v>
                </c:pt>
                <c:pt idx="2">
                  <c:v>-0.23719496076085192</c:v>
                </c:pt>
                <c:pt idx="3">
                  <c:v>-0.21003375156958809</c:v>
                </c:pt>
                <c:pt idx="4">
                  <c:v>-0.15999936408802898</c:v>
                </c:pt>
                <c:pt idx="5">
                  <c:v>-8.8621779415123531E-2</c:v>
                </c:pt>
                <c:pt idx="6">
                  <c:v>-6.5684111368257444E-4</c:v>
                </c:pt>
                <c:pt idx="7">
                  <c:v>9.7456594888067932E-2</c:v>
                </c:pt>
                <c:pt idx="8">
                  <c:v>0.19928114385912785</c:v>
                </c:pt>
                <c:pt idx="9">
                  <c:v>0.29850936485593704</c:v>
                </c:pt>
                <c:pt idx="10">
                  <c:v>0.3898772166229228</c:v>
                </c:pt>
                <c:pt idx="11">
                  <c:v>0.46939309861099071</c:v>
                </c:pt>
                <c:pt idx="12">
                  <c:v>0.53431823107854548</c:v>
                </c:pt>
                <c:pt idx="13">
                  <c:v>0.58326367268016621</c:v>
                </c:pt>
                <c:pt idx="14">
                  <c:v>0.6158655948804852</c:v>
                </c:pt>
                <c:pt idx="15">
                  <c:v>0.63265390083526629</c:v>
                </c:pt>
                <c:pt idx="16">
                  <c:v>0.63484091132145293</c:v>
                </c:pt>
                <c:pt idx="17">
                  <c:v>0.62405495044418635</c:v>
                </c:pt>
                <c:pt idx="18">
                  <c:v>0.6021517198053955</c:v>
                </c:pt>
                <c:pt idx="19">
                  <c:v>0.57105407237016392</c:v>
                </c:pt>
                <c:pt idx="20">
                  <c:v>0.53261715411466792</c:v>
                </c:pt>
                <c:pt idx="21">
                  <c:v>0.48857599527036832</c:v>
                </c:pt>
                <c:pt idx="22">
                  <c:v>0.44037838401221968</c:v>
                </c:pt>
                <c:pt idx="23">
                  <c:v>0.38938089764144512</c:v>
                </c:pt>
                <c:pt idx="24">
                  <c:v>0.33666888281854573</c:v>
                </c:pt>
                <c:pt idx="25">
                  <c:v>0.28307759922524417</c:v>
                </c:pt>
                <c:pt idx="26">
                  <c:v>0.22925633264310633</c:v>
                </c:pt>
                <c:pt idx="27">
                  <c:v>0.17565267117321828</c:v>
                </c:pt>
                <c:pt idx="28">
                  <c:v>0.12272837263112631</c:v>
                </c:pt>
                <c:pt idx="29">
                  <c:v>7.0724358535442136E-2</c:v>
                </c:pt>
                <c:pt idx="30">
                  <c:v>2.2965878576179405E-2</c:v>
                </c:pt>
                <c:pt idx="31">
                  <c:v>-5.9021849096491677E-2</c:v>
                </c:pt>
                <c:pt idx="32">
                  <c:v>-7.8907074391015505E-2</c:v>
                </c:pt>
                <c:pt idx="33">
                  <c:v>-0.12723213047681128</c:v>
                </c:pt>
                <c:pt idx="34">
                  <c:v>-0.1747255507978891</c:v>
                </c:pt>
                <c:pt idx="35">
                  <c:v>-0.22093320885156792</c:v>
                </c:pt>
                <c:pt idx="36">
                  <c:v>-0.26555809576138462</c:v>
                </c:pt>
                <c:pt idx="37">
                  <c:v>-0.30841348077115127</c:v>
                </c:pt>
                <c:pt idx="38">
                  <c:v>-0.34941719120777809</c:v>
                </c:pt>
                <c:pt idx="39">
                  <c:v>-0.3885923211223658</c:v>
                </c:pt>
                <c:pt idx="40">
                  <c:v>-0.42590343014523374</c:v>
                </c:pt>
                <c:pt idx="41">
                  <c:v>-0.46138582946793938</c:v>
                </c:pt>
                <c:pt idx="42">
                  <c:v>-0.49506927169334136</c:v>
                </c:pt>
                <c:pt idx="43">
                  <c:v>-0.52699996788221903</c:v>
                </c:pt>
                <c:pt idx="44">
                  <c:v>-0.55723542511134616</c:v>
                </c:pt>
                <c:pt idx="45">
                  <c:v>-0.58581094721281379</c:v>
                </c:pt>
                <c:pt idx="46">
                  <c:v>-0.61273956591559753</c:v>
                </c:pt>
                <c:pt idx="47">
                  <c:v>-0.6380292531158287</c:v>
                </c:pt>
                <c:pt idx="48">
                  <c:v>-0.66167524858556148</c:v>
                </c:pt>
                <c:pt idx="49">
                  <c:v>-0.68368882185834523</c:v>
                </c:pt>
                <c:pt idx="50">
                  <c:v>-0.70409415937777031</c:v>
                </c:pt>
                <c:pt idx="51">
                  <c:v>-0.72317290075102159</c:v>
                </c:pt>
                <c:pt idx="52">
                  <c:v>-0.74019676382664978</c:v>
                </c:pt>
                <c:pt idx="53">
                  <c:v>-0.75898566893510355</c:v>
                </c:pt>
                <c:pt idx="54">
                  <c:v>-0.77511970685065634</c:v>
                </c:pt>
                <c:pt idx="55">
                  <c:v>-0.78941700098097389</c:v>
                </c:pt>
                <c:pt idx="56">
                  <c:v>-0.80165972324403911</c:v>
                </c:pt>
                <c:pt idx="57">
                  <c:v>-0.81171058368374427</c:v>
                </c:pt>
                <c:pt idx="58">
                  <c:v>-0.81955810223820014</c:v>
                </c:pt>
                <c:pt idx="59">
                  <c:v>-0.82529038682712674</c:v>
                </c:pt>
                <c:pt idx="60">
                  <c:v>-0.82907741124599066</c:v>
                </c:pt>
                <c:pt idx="61">
                  <c:v>-0.83105340416985829</c:v>
                </c:pt>
                <c:pt idx="62">
                  <c:v>-0.8313674163947401</c:v>
                </c:pt>
                <c:pt idx="63">
                  <c:v>-0.83018199847046259</c:v>
                </c:pt>
                <c:pt idx="64">
                  <c:v>-0.82764608995736533</c:v>
                </c:pt>
                <c:pt idx="65">
                  <c:v>-0.82387570618056183</c:v>
                </c:pt>
                <c:pt idx="66">
                  <c:v>-0.81897926509711882</c:v>
                </c:pt>
                <c:pt idx="67">
                  <c:v>-0.81304738851749359</c:v>
                </c:pt>
                <c:pt idx="68">
                  <c:v>-0.80614926074061544</c:v>
                </c:pt>
                <c:pt idx="69">
                  <c:v>-0.79834599053580013</c:v>
                </c:pt>
                <c:pt idx="70">
                  <c:v>-0.78969606111855151</c:v>
                </c:pt>
                <c:pt idx="71">
                  <c:v>-0.78026210745488289</c:v>
                </c:pt>
                <c:pt idx="72">
                  <c:v>-0.77012954289044766</c:v>
                </c:pt>
                <c:pt idx="73">
                  <c:v>-0.75933913532540498</c:v>
                </c:pt>
                <c:pt idx="74">
                  <c:v>-0.74789829296402066</c:v>
                </c:pt>
                <c:pt idx="75">
                  <c:v>-0.7358320977366295</c:v>
                </c:pt>
                <c:pt idx="76">
                  <c:v>-0.72317713922717242</c:v>
                </c:pt>
                <c:pt idx="77">
                  <c:v>-0.70998843993763305</c:v>
                </c:pt>
                <c:pt idx="78">
                  <c:v>-0.69633090445921686</c:v>
                </c:pt>
                <c:pt idx="79">
                  <c:v>-0.68224407000908882</c:v>
                </c:pt>
                <c:pt idx="80">
                  <c:v>-0.66777428218238943</c:v>
                </c:pt>
                <c:pt idx="81">
                  <c:v>-0.65299888402644657</c:v>
                </c:pt>
                <c:pt idx="82">
                  <c:v>-0.6379885059946373</c:v>
                </c:pt>
                <c:pt idx="83">
                  <c:v>-0.62278027230182553</c:v>
                </c:pt>
                <c:pt idx="84">
                  <c:v>-0.60743205492560237</c:v>
                </c:pt>
                <c:pt idx="85">
                  <c:v>-0.59198085902722664</c:v>
                </c:pt>
                <c:pt idx="86">
                  <c:v>-0.57647287636067124</c:v>
                </c:pt>
                <c:pt idx="87">
                  <c:v>-0.56095490222967737</c:v>
                </c:pt>
                <c:pt idx="88">
                  <c:v>-0.52534564145627916</c:v>
                </c:pt>
                <c:pt idx="89">
                  <c:v>-0.52524402793499814</c:v>
                </c:pt>
                <c:pt idx="90">
                  <c:v>-0.51499560598464789</c:v>
                </c:pt>
                <c:pt idx="91">
                  <c:v>-0.50017664491721492</c:v>
                </c:pt>
                <c:pt idx="92">
                  <c:v>-0.48564782499252518</c:v>
                </c:pt>
                <c:pt idx="93">
                  <c:v>-0.47138463190649593</c:v>
                </c:pt>
                <c:pt idx="94">
                  <c:v>-0.45738578516722272</c:v>
                </c:pt>
                <c:pt idx="95">
                  <c:v>-0.4436684182401372</c:v>
                </c:pt>
                <c:pt idx="96">
                  <c:v>-0.43026710825522035</c:v>
                </c:pt>
                <c:pt idx="97">
                  <c:v>-0.41720852177954887</c:v>
                </c:pt>
                <c:pt idx="98">
                  <c:v>-0.404527616574131</c:v>
                </c:pt>
                <c:pt idx="99">
                  <c:v>-0.39226517307267039</c:v>
                </c:pt>
                <c:pt idx="100">
                  <c:v>-0.38046417254698622</c:v>
                </c:pt>
                <c:pt idx="101">
                  <c:v>-0.36916275075280602</c:v>
                </c:pt>
                <c:pt idx="102">
                  <c:v>-0.35839061711665293</c:v>
                </c:pt>
                <c:pt idx="103">
                  <c:v>-0.34816844723468843</c:v>
                </c:pt>
                <c:pt idx="104">
                  <c:v>-0.3385106396625045</c:v>
                </c:pt>
                <c:pt idx="105">
                  <c:v>-0.32943396651728613</c:v>
                </c:pt>
                <c:pt idx="106">
                  <c:v>-0.3209586895070925</c:v>
                </c:pt>
                <c:pt idx="107">
                  <c:v>-0.3130926837055083</c:v>
                </c:pt>
                <c:pt idx="108">
                  <c:v>-0.31245542968864409</c:v>
                </c:pt>
                <c:pt idx="109">
                  <c:v>-0.29921207003958911</c:v>
                </c:pt>
                <c:pt idx="110">
                  <c:v>-0.29326242502311994</c:v>
                </c:pt>
                <c:pt idx="111">
                  <c:v>-0.28793833050843282</c:v>
                </c:pt>
                <c:pt idx="112">
                  <c:v>-0.28318145460595867</c:v>
                </c:pt>
                <c:pt idx="113">
                  <c:v>-0.27896222856756647</c:v>
                </c:pt>
                <c:pt idx="114">
                  <c:v>-0.27524492300501918</c:v>
                </c:pt>
                <c:pt idx="115">
                  <c:v>-0.27200907158799653</c:v>
                </c:pt>
                <c:pt idx="116">
                  <c:v>-0.26925213410442272</c:v>
                </c:pt>
                <c:pt idx="117">
                  <c:v>-0.26697964151818782</c:v>
                </c:pt>
                <c:pt idx="118">
                  <c:v>-0.26517665891289643</c:v>
                </c:pt>
                <c:pt idx="119">
                  <c:v>-0.26383641866050334</c:v>
                </c:pt>
                <c:pt idx="120">
                  <c:v>-0.26295322520854941</c:v>
                </c:pt>
                <c:pt idx="121">
                  <c:v>-0.26252042418243821</c:v>
                </c:pt>
                <c:pt idx="122">
                  <c:v>-0.26253133050545852</c:v>
                </c:pt>
                <c:pt idx="123">
                  <c:v>-0.26297532024099213</c:v>
                </c:pt>
                <c:pt idx="124">
                  <c:v>-0.26383509481759265</c:v>
                </c:pt>
                <c:pt idx="125">
                  <c:v>-0.26509350428598627</c:v>
                </c:pt>
                <c:pt idx="126">
                  <c:v>-0.26673850214926931</c:v>
                </c:pt>
                <c:pt idx="127">
                  <c:v>-0.26788040952423914</c:v>
                </c:pt>
                <c:pt idx="128">
                  <c:v>-0.27159919784134523</c:v>
                </c:pt>
                <c:pt idx="129">
                  <c:v>-0.2739125911432001</c:v>
                </c:pt>
                <c:pt idx="130">
                  <c:v>-0.27719421381669584</c:v>
                </c:pt>
                <c:pt idx="131">
                  <c:v>-0.28084588173782038</c:v>
                </c:pt>
                <c:pt idx="132">
                  <c:v>-0.28473094367714435</c:v>
                </c:pt>
                <c:pt idx="133">
                  <c:v>-0.28874989625945569</c:v>
                </c:pt>
                <c:pt idx="134">
                  <c:v>-0.29283559470729564</c:v>
                </c:pt>
                <c:pt idx="135">
                  <c:v>-0.29695069150716202</c:v>
                </c:pt>
                <c:pt idx="136">
                  <c:v>-0.30111011178085695</c:v>
                </c:pt>
                <c:pt idx="137">
                  <c:v>-0.30530739434105997</c:v>
                </c:pt>
                <c:pt idx="138">
                  <c:v>-0.30952683184017599</c:v>
                </c:pt>
                <c:pt idx="139">
                  <c:v>-0.31376309589192186</c:v>
                </c:pt>
                <c:pt idx="140">
                  <c:v>-0.31804336158057783</c:v>
                </c:pt>
                <c:pt idx="141">
                  <c:v>-0.32236500486842812</c:v>
                </c:pt>
                <c:pt idx="142">
                  <c:v>-0.32673487031366144</c:v>
                </c:pt>
                <c:pt idx="143">
                  <c:v>-0.331146776403689</c:v>
                </c:pt>
                <c:pt idx="144">
                  <c:v>-0.3355816878211848</c:v>
                </c:pt>
                <c:pt idx="145">
                  <c:v>-0.34004563883638111</c:v>
                </c:pt>
                <c:pt idx="146">
                  <c:v>-0.34449076352369495</c:v>
                </c:pt>
                <c:pt idx="147">
                  <c:v>-0.34890558830713819</c:v>
                </c:pt>
                <c:pt idx="148">
                  <c:v>-0.35325193032089519</c:v>
                </c:pt>
                <c:pt idx="149">
                  <c:v>-0.3574997713228158</c:v>
                </c:pt>
                <c:pt idx="150">
                  <c:v>-0.36162776255712559</c:v>
                </c:pt>
                <c:pt idx="151">
                  <c:v>-0.36562992850047316</c:v>
                </c:pt>
                <c:pt idx="152">
                  <c:v>-0.36950016623078247</c:v>
                </c:pt>
                <c:pt idx="153">
                  <c:v>-0.37324485953058295</c:v>
                </c:pt>
                <c:pt idx="154">
                  <c:v>-0.37685439055269493</c:v>
                </c:pt>
                <c:pt idx="155">
                  <c:v>-0.38031356602306665</c:v>
                </c:pt>
                <c:pt idx="156">
                  <c:v>-0.38361900792858039</c:v>
                </c:pt>
                <c:pt idx="157">
                  <c:v>-0.38677186625616256</c:v>
                </c:pt>
                <c:pt idx="158">
                  <c:v>-0.38975748082276579</c:v>
                </c:pt>
                <c:pt idx="159">
                  <c:v>-0.39257212546525294</c:v>
                </c:pt>
                <c:pt idx="160">
                  <c:v>-0.39523776136544764</c:v>
                </c:pt>
                <c:pt idx="161">
                  <c:v>-0.39776464440616477</c:v>
                </c:pt>
                <c:pt idx="162">
                  <c:v>-0.40013030318033821</c:v>
                </c:pt>
                <c:pt idx="163">
                  <c:v>-0.4023175594716677</c:v>
                </c:pt>
                <c:pt idx="164">
                  <c:v>-0.40432155094633154</c:v>
                </c:pt>
                <c:pt idx="165">
                  <c:v>-0.40614276621570655</c:v>
                </c:pt>
                <c:pt idx="166">
                  <c:v>-0.40658445561768858</c:v>
                </c:pt>
                <c:pt idx="167">
                  <c:v>-0.40927076432249004</c:v>
                </c:pt>
                <c:pt idx="168">
                  <c:v>-0.41075055689575996</c:v>
                </c:pt>
                <c:pt idx="169">
                  <c:v>-0.41221223675641028</c:v>
                </c:pt>
                <c:pt idx="170">
                  <c:v>-0.41354008679619952</c:v>
                </c:pt>
                <c:pt idx="171">
                  <c:v>-0.41463336322438499</c:v>
                </c:pt>
                <c:pt idx="172">
                  <c:v>-0.41544829180333581</c:v>
                </c:pt>
                <c:pt idx="173">
                  <c:v>-0.41601823600139548</c:v>
                </c:pt>
                <c:pt idx="174">
                  <c:v>-0.41631693793138963</c:v>
                </c:pt>
                <c:pt idx="175">
                  <c:v>-0.41636635148366147</c:v>
                </c:pt>
                <c:pt idx="176">
                  <c:v>-0.4161767373645594</c:v>
                </c:pt>
                <c:pt idx="177">
                  <c:v>-0.41574502414978459</c:v>
                </c:pt>
                <c:pt idx="178">
                  <c:v>-0.41508961543140899</c:v>
                </c:pt>
                <c:pt idx="179">
                  <c:v>-0.41423990063853922</c:v>
                </c:pt>
                <c:pt idx="180">
                  <c:v>-0.41322707674235221</c:v>
                </c:pt>
                <c:pt idx="181">
                  <c:v>-0.41207934379306199</c:v>
                </c:pt>
                <c:pt idx="182">
                  <c:v>-0.41082267050427207</c:v>
                </c:pt>
                <c:pt idx="183">
                  <c:v>-0.40950237363207337</c:v>
                </c:pt>
                <c:pt idx="184">
                  <c:v>-0.40812666507514672</c:v>
                </c:pt>
                <c:pt idx="185">
                  <c:v>-0.40718272737681244</c:v>
                </c:pt>
                <c:pt idx="186">
                  <c:v>-0.40588261356338601</c:v>
                </c:pt>
                <c:pt idx="187">
                  <c:v>-0.4039711326504265</c:v>
                </c:pt>
                <c:pt idx="188">
                  <c:v>-0.40282681193492725</c:v>
                </c:pt>
                <c:pt idx="189">
                  <c:v>-0.40174088565091842</c:v>
                </c:pt>
                <c:pt idx="190">
                  <c:v>-0.40060245743309275</c:v>
                </c:pt>
                <c:pt idx="191">
                  <c:v>-0.39932460937589692</c:v>
                </c:pt>
                <c:pt idx="192">
                  <c:v>-0.39785641859690268</c:v>
                </c:pt>
                <c:pt idx="193">
                  <c:v>-0.39619038469160178</c:v>
                </c:pt>
                <c:pt idx="194">
                  <c:v>-0.3943582883450642</c:v>
                </c:pt>
                <c:pt idx="195">
                  <c:v>-0.39238302046229157</c:v>
                </c:pt>
                <c:pt idx="196">
                  <c:v>-0.3902987786862494</c:v>
                </c:pt>
                <c:pt idx="197">
                  <c:v>-0.38813915958315576</c:v>
                </c:pt>
                <c:pt idx="198">
                  <c:v>-0.38593644514344877</c:v>
                </c:pt>
                <c:pt idx="199">
                  <c:v>-0.38372170340261386</c:v>
                </c:pt>
                <c:pt idx="200">
                  <c:v>-0.38152558627755151</c:v>
                </c:pt>
                <c:pt idx="201">
                  <c:v>-0.37937690221090403</c:v>
                </c:pt>
                <c:pt idx="202">
                  <c:v>-0.37729609281060023</c:v>
                </c:pt>
                <c:pt idx="203">
                  <c:v>-0.37529441237800565</c:v>
                </c:pt>
                <c:pt idx="204">
                  <c:v>-0.37337404672190766</c:v>
                </c:pt>
                <c:pt idx="205">
                  <c:v>-0.37154150718537765</c:v>
                </c:pt>
                <c:pt idx="206">
                  <c:v>-0.36985318648304777</c:v>
                </c:pt>
                <c:pt idx="207">
                  <c:v>-0.36843654271716708</c:v>
                </c:pt>
                <c:pt idx="208">
                  <c:v>-0.36734789793426387</c:v>
                </c:pt>
                <c:pt idx="209">
                  <c:v>-0.36643315518181369</c:v>
                </c:pt>
                <c:pt idx="210">
                  <c:v>-0.36553677423571412</c:v>
                </c:pt>
                <c:pt idx="211">
                  <c:v>-0.36455246983111539</c:v>
                </c:pt>
                <c:pt idx="212">
                  <c:v>-0.36343219138163041</c:v>
                </c:pt>
                <c:pt idx="213">
                  <c:v>-0.36216892042014925</c:v>
                </c:pt>
                <c:pt idx="214">
                  <c:v>-0.36078226403432262</c:v>
                </c:pt>
                <c:pt idx="215">
                  <c:v>-0.35930445919733456</c:v>
                </c:pt>
                <c:pt idx="216">
                  <c:v>-0.3577758841586251</c:v>
                </c:pt>
                <c:pt idx="217">
                  <c:v>-0.35624129519469089</c:v>
                </c:pt>
                <c:pt idx="218">
                  <c:v>-0.35475894737994895</c:v>
                </c:pt>
                <c:pt idx="219">
                  <c:v>-0.35336478770902235</c:v>
                </c:pt>
                <c:pt idx="220">
                  <c:v>-0.3520803165062929</c:v>
                </c:pt>
                <c:pt idx="221">
                  <c:v>-0.35092426711581576</c:v>
                </c:pt>
                <c:pt idx="222">
                  <c:v>-0.34988429007941418</c:v>
                </c:pt>
                <c:pt idx="223">
                  <c:v>-0.34894986259433569</c:v>
                </c:pt>
                <c:pt idx="224">
                  <c:v>-0.34811699723479911</c:v>
                </c:pt>
                <c:pt idx="225">
                  <c:v>-0.34738298911584553</c:v>
                </c:pt>
                <c:pt idx="226">
                  <c:v>-0.34676973496655195</c:v>
                </c:pt>
                <c:pt idx="227">
                  <c:v>-0.34635748953118106</c:v>
                </c:pt>
                <c:pt idx="228">
                  <c:v>-0.34626028702492434</c:v>
                </c:pt>
                <c:pt idx="229">
                  <c:v>-0.34640590609514421</c:v>
                </c:pt>
                <c:pt idx="230">
                  <c:v>-0.34662070422743163</c:v>
                </c:pt>
                <c:pt idx="231">
                  <c:v>-0.3467912272819309</c:v>
                </c:pt>
                <c:pt idx="232">
                  <c:v>-0.34685994874750248</c:v>
                </c:pt>
                <c:pt idx="233">
                  <c:v>-0.34680379904307568</c:v>
                </c:pt>
                <c:pt idx="234">
                  <c:v>-0.34662601311099239</c:v>
                </c:pt>
                <c:pt idx="235">
                  <c:v>-0.34634923317864608</c:v>
                </c:pt>
                <c:pt idx="236">
                  <c:v>-0.34600697025216592</c:v>
                </c:pt>
                <c:pt idx="237">
                  <c:v>-0.34564064473392953</c:v>
                </c:pt>
                <c:pt idx="238">
                  <c:v>-0.34529568353427847</c:v>
                </c:pt>
                <c:pt idx="239">
                  <c:v>-0.34498909259022564</c:v>
                </c:pt>
                <c:pt idx="240">
                  <c:v>-0.34476308712329828</c:v>
                </c:pt>
                <c:pt idx="241">
                  <c:v>-0.34462351006301312</c:v>
                </c:pt>
                <c:pt idx="242">
                  <c:v>-0.34455226692169239</c:v>
                </c:pt>
                <c:pt idx="243">
                  <c:v>-0.34453661709618483</c:v>
                </c:pt>
                <c:pt idx="244">
                  <c:v>-0.34457023566855044</c:v>
                </c:pt>
                <c:pt idx="245">
                  <c:v>-0.34465449800209469</c:v>
                </c:pt>
                <c:pt idx="246">
                  <c:v>-0.3447874513465784</c:v>
                </c:pt>
                <c:pt idx="247">
                  <c:v>-0.34496084801323901</c:v>
                </c:pt>
                <c:pt idx="248">
                  <c:v>-0.34518677196541908</c:v>
                </c:pt>
                <c:pt idx="249">
                  <c:v>-0.34545226735067341</c:v>
                </c:pt>
                <c:pt idx="250">
                  <c:v>-0.34574881395308188</c:v>
                </c:pt>
                <c:pt idx="251">
                  <c:v>-0.34606419015642403</c:v>
                </c:pt>
                <c:pt idx="252">
                  <c:v>-0.34639747593457643</c:v>
                </c:pt>
                <c:pt idx="253">
                  <c:v>-0.34676105662078727</c:v>
                </c:pt>
                <c:pt idx="254">
                  <c:v>-0.3471302649111157</c:v>
                </c:pt>
                <c:pt idx="255">
                  <c:v>-0.34748665051607835</c:v>
                </c:pt>
                <c:pt idx="256">
                  <c:v>-0.34782432645563161</c:v>
                </c:pt>
                <c:pt idx="257">
                  <c:v>-0.34814328815651746</c:v>
                </c:pt>
                <c:pt idx="258">
                  <c:v>-0.34843811674306985</c:v>
                </c:pt>
                <c:pt idx="259">
                  <c:v>-0.34871000367460314</c:v>
                </c:pt>
                <c:pt idx="260">
                  <c:v>-0.34896077541282267</c:v>
                </c:pt>
                <c:pt idx="261">
                  <c:v>-0.34920270029007866</c:v>
                </c:pt>
                <c:pt idx="262">
                  <c:v>-0.34943573100885061</c:v>
                </c:pt>
                <c:pt idx="263">
                  <c:v>-0.34965031570080374</c:v>
                </c:pt>
                <c:pt idx="264">
                  <c:v>-0.34976958632474947</c:v>
                </c:pt>
                <c:pt idx="265">
                  <c:v>-0.35008644776434888</c:v>
                </c:pt>
                <c:pt idx="266">
                  <c:v>-0.35030448851013724</c:v>
                </c:pt>
                <c:pt idx="267">
                  <c:v>-0.35077403120053652</c:v>
                </c:pt>
                <c:pt idx="268">
                  <c:v>-0.35138826442635795</c:v>
                </c:pt>
                <c:pt idx="269">
                  <c:v>-0.35199254613228015</c:v>
                </c:pt>
                <c:pt idx="270">
                  <c:v>-0.35249982362005233</c:v>
                </c:pt>
                <c:pt idx="271">
                  <c:v>-0.35285229026682635</c:v>
                </c:pt>
                <c:pt idx="272">
                  <c:v>-0.35304278210411377</c:v>
                </c:pt>
                <c:pt idx="273">
                  <c:v>-0.35307271416563818</c:v>
                </c:pt>
                <c:pt idx="274">
                  <c:v>-0.35295445606796511</c:v>
                </c:pt>
                <c:pt idx="275">
                  <c:v>-0.35271118311029431</c:v>
                </c:pt>
                <c:pt idx="276">
                  <c:v>-0.3523887126120907</c:v>
                </c:pt>
                <c:pt idx="277">
                  <c:v>-0.3520100737878088</c:v>
                </c:pt>
                <c:pt idx="278">
                  <c:v>-0.351596398801508</c:v>
                </c:pt>
                <c:pt idx="279">
                  <c:v>-0.35116285405552539</c:v>
                </c:pt>
                <c:pt idx="280">
                  <c:v>-0.35073571272398513</c:v>
                </c:pt>
                <c:pt idx="281">
                  <c:v>-0.35031873600413105</c:v>
                </c:pt>
                <c:pt idx="282">
                  <c:v>-0.34991295231083147</c:v>
                </c:pt>
                <c:pt idx="283">
                  <c:v>-0.34951955835488796</c:v>
                </c:pt>
                <c:pt idx="284">
                  <c:v>-0.34935073078135287</c:v>
                </c:pt>
                <c:pt idx="285">
                  <c:v>-0.34879586833412157</c:v>
                </c:pt>
                <c:pt idx="286">
                  <c:v>-0.34859150304602049</c:v>
                </c:pt>
                <c:pt idx="287">
                  <c:v>-0.34852060090122827</c:v>
                </c:pt>
                <c:pt idx="288">
                  <c:v>-0.34851465541998328</c:v>
                </c:pt>
                <c:pt idx="289">
                  <c:v>-0.34849059795135151</c:v>
                </c:pt>
                <c:pt idx="290">
                  <c:v>-0.3483969483942429</c:v>
                </c:pt>
                <c:pt idx="291">
                  <c:v>-0.34822161051851525</c:v>
                </c:pt>
                <c:pt idx="292">
                  <c:v>-0.34797757115331623</c:v>
                </c:pt>
                <c:pt idx="293">
                  <c:v>-0.34765299526382737</c:v>
                </c:pt>
                <c:pt idx="294">
                  <c:v>-0.34724930701991757</c:v>
                </c:pt>
                <c:pt idx="295">
                  <c:v>-0.34677936186255726</c:v>
                </c:pt>
                <c:pt idx="296">
                  <c:v>-0.34625873125329443</c:v>
                </c:pt>
                <c:pt idx="297">
                  <c:v>-0.34572250024806922</c:v>
                </c:pt>
                <c:pt idx="298">
                  <c:v>-0.34518572295444366</c:v>
                </c:pt>
                <c:pt idx="299">
                  <c:v>-0.34465548226598469</c:v>
                </c:pt>
                <c:pt idx="300">
                  <c:v>-0.34413954362056692</c:v>
                </c:pt>
                <c:pt idx="301">
                  <c:v>-0.34363417038345873</c:v>
                </c:pt>
                <c:pt idx="302">
                  <c:v>-0.34313582511654583</c:v>
                </c:pt>
                <c:pt idx="303">
                  <c:v>-0.34264957523033995</c:v>
                </c:pt>
                <c:pt idx="304">
                  <c:v>-0.34261947877920906</c:v>
                </c:pt>
                <c:pt idx="305">
                  <c:v>-0.34177622138028374</c:v>
                </c:pt>
                <c:pt idx="306">
                  <c:v>-0.34149887274577084</c:v>
                </c:pt>
                <c:pt idx="307">
                  <c:v>-0.34132582576015374</c:v>
                </c:pt>
                <c:pt idx="308">
                  <c:v>-0.34117317609372688</c:v>
                </c:pt>
                <c:pt idx="309">
                  <c:v>-0.34098844910021286</c:v>
                </c:pt>
                <c:pt idx="310">
                  <c:v>-0.3407532131150634</c:v>
                </c:pt>
                <c:pt idx="311">
                  <c:v>-0.34044916165480593</c:v>
                </c:pt>
                <c:pt idx="312">
                  <c:v>-0.34006848437593329</c:v>
                </c:pt>
                <c:pt idx="313">
                  <c:v>-0.33961630666248344</c:v>
                </c:pt>
                <c:pt idx="314">
                  <c:v>-0.3391044576174031</c:v>
                </c:pt>
                <c:pt idx="315">
                  <c:v>-0.33855043144932045</c:v>
                </c:pt>
                <c:pt idx="316">
                  <c:v>-0.33797420519728816</c:v>
                </c:pt>
                <c:pt idx="317">
                  <c:v>-0.33739378994538399</c:v>
                </c:pt>
                <c:pt idx="318">
                  <c:v>-0.33682480688407834</c:v>
                </c:pt>
                <c:pt idx="319">
                  <c:v>-0.33629333947823387</c:v>
                </c:pt>
                <c:pt idx="320">
                  <c:v>-0.33579844151967847</c:v>
                </c:pt>
                <c:pt idx="321">
                  <c:v>-0.33533240080056054</c:v>
                </c:pt>
                <c:pt idx="322">
                  <c:v>-0.33489003979739518</c:v>
                </c:pt>
                <c:pt idx="323">
                  <c:v>-0.33446952185079376</c:v>
                </c:pt>
                <c:pt idx="324">
                  <c:v>-0.3340755098319107</c:v>
                </c:pt>
                <c:pt idx="325">
                  <c:v>-0.33378550761652837</c:v>
                </c:pt>
                <c:pt idx="326">
                  <c:v>-0.33359861752812969</c:v>
                </c:pt>
                <c:pt idx="327">
                  <c:v>-0.3335389609161678</c:v>
                </c:pt>
                <c:pt idx="328">
                  <c:v>-0.33349661893777166</c:v>
                </c:pt>
                <c:pt idx="329">
                  <c:v>-0.33341337021984413</c:v>
                </c:pt>
                <c:pt idx="330">
                  <c:v>-0.33326328822906348</c:v>
                </c:pt>
                <c:pt idx="331">
                  <c:v>-0.33303861548515518</c:v>
                </c:pt>
                <c:pt idx="332">
                  <c:v>-0.33274019247827158</c:v>
                </c:pt>
                <c:pt idx="333">
                  <c:v>-0.33237860706447137</c:v>
                </c:pt>
                <c:pt idx="334">
                  <c:v>-0.33197055319383911</c:v>
                </c:pt>
                <c:pt idx="335">
                  <c:v>-0.33153227093811577</c:v>
                </c:pt>
                <c:pt idx="336">
                  <c:v>-0.33108440280020551</c:v>
                </c:pt>
                <c:pt idx="337">
                  <c:v>-0.3306397462031358</c:v>
                </c:pt>
                <c:pt idx="338">
                  <c:v>-0.33020579458041788</c:v>
                </c:pt>
                <c:pt idx="339">
                  <c:v>-0.32978870047096254</c:v>
                </c:pt>
                <c:pt idx="340">
                  <c:v>-0.32939337811411806</c:v>
                </c:pt>
                <c:pt idx="341">
                  <c:v>-0.32902185678347623</c:v>
                </c:pt>
                <c:pt idx="342">
                  <c:v>-0.3286739150034258</c:v>
                </c:pt>
                <c:pt idx="343">
                  <c:v>-0.32835105893587002</c:v>
                </c:pt>
                <c:pt idx="344">
                  <c:v>-0.32806423877668284</c:v>
                </c:pt>
                <c:pt idx="345">
                  <c:v>-0.32780855219863803</c:v>
                </c:pt>
                <c:pt idx="346">
                  <c:v>-0.32757949232689509</c:v>
                </c:pt>
                <c:pt idx="347">
                  <c:v>-0.32737096646715075</c:v>
                </c:pt>
                <c:pt idx="348">
                  <c:v>-0.32717106485791497</c:v>
                </c:pt>
                <c:pt idx="349">
                  <c:v>-0.32697225982810552</c:v>
                </c:pt>
                <c:pt idx="350">
                  <c:v>-0.32677500853107799</c:v>
                </c:pt>
                <c:pt idx="351">
                  <c:v>-0.32657894828657685</c:v>
                </c:pt>
                <c:pt idx="352">
                  <c:v>-0.3263866564882858</c:v>
                </c:pt>
                <c:pt idx="353">
                  <c:v>-0.32620686167576862</c:v>
                </c:pt>
                <c:pt idx="354">
                  <c:v>-0.32603101693160003</c:v>
                </c:pt>
                <c:pt idx="355">
                  <c:v>-0.32586841600733957</c:v>
                </c:pt>
                <c:pt idx="356">
                  <c:v>-0.32570678307054235</c:v>
                </c:pt>
                <c:pt idx="357">
                  <c:v>-0.32553550719237068</c:v>
                </c:pt>
                <c:pt idx="358">
                  <c:v>-0.32534886315097061</c:v>
                </c:pt>
                <c:pt idx="359">
                  <c:v>-0.32515001964107554</c:v>
                </c:pt>
                <c:pt idx="360">
                  <c:v>-0.32493705434069386</c:v>
                </c:pt>
                <c:pt idx="361">
                  <c:v>-0.32470835676811211</c:v>
                </c:pt>
                <c:pt idx="362">
                  <c:v>-0.32457183196909511</c:v>
                </c:pt>
                <c:pt idx="363">
                  <c:v>-0.32418442878527615</c:v>
                </c:pt>
                <c:pt idx="364">
                  <c:v>-0.32404630293999076</c:v>
                </c:pt>
                <c:pt idx="365">
                  <c:v>-0.32393837155527194</c:v>
                </c:pt>
                <c:pt idx="366">
                  <c:v>-0.32386751837407091</c:v>
                </c:pt>
                <c:pt idx="367">
                  <c:v>-0.32377766069834596</c:v>
                </c:pt>
                <c:pt idx="368">
                  <c:v>-0.32365700235019396</c:v>
                </c:pt>
                <c:pt idx="369">
                  <c:v>-0.32349273449525351</c:v>
                </c:pt>
                <c:pt idx="370">
                  <c:v>-0.3232784030132162</c:v>
                </c:pt>
                <c:pt idx="371">
                  <c:v>-0.32302213184797851</c:v>
                </c:pt>
                <c:pt idx="372">
                  <c:v>-0.32272673870871155</c:v>
                </c:pt>
                <c:pt idx="373">
                  <c:v>-0.32241495964681871</c:v>
                </c:pt>
                <c:pt idx="374">
                  <c:v>-0.32208274363586864</c:v>
                </c:pt>
                <c:pt idx="375">
                  <c:v>-0.32172698238634884</c:v>
                </c:pt>
                <c:pt idx="376">
                  <c:v>-0.32135208772325569</c:v>
                </c:pt>
                <c:pt idx="377">
                  <c:v>-0.32097064102225914</c:v>
                </c:pt>
                <c:pt idx="378">
                  <c:v>-0.32058465587031931</c:v>
                </c:pt>
                <c:pt idx="379">
                  <c:v>-0.32019574159339687</c:v>
                </c:pt>
                <c:pt idx="380">
                  <c:v>-0.31980663211015353</c:v>
                </c:pt>
                <c:pt idx="381">
                  <c:v>-0.31942455987929735</c:v>
                </c:pt>
                <c:pt idx="382">
                  <c:v>-0.31888310284603261</c:v>
                </c:pt>
                <c:pt idx="383">
                  <c:v>-0.31877615180275143</c:v>
                </c:pt>
                <c:pt idx="384">
                  <c:v>-0.31861493402754681</c:v>
                </c:pt>
                <c:pt idx="385">
                  <c:v>-0.31850900543865296</c:v>
                </c:pt>
                <c:pt idx="386">
                  <c:v>-0.31839957950780479</c:v>
                </c:pt>
                <c:pt idx="387">
                  <c:v>-0.3182485066234933</c:v>
                </c:pt>
                <c:pt idx="388">
                  <c:v>-0.31803485968579093</c:v>
                </c:pt>
                <c:pt idx="389">
                  <c:v>-0.31775403375209788</c:v>
                </c:pt>
                <c:pt idx="390">
                  <c:v>-0.31741165611948324</c:v>
                </c:pt>
                <c:pt idx="391">
                  <c:v>-0.31701927092268473</c:v>
                </c:pt>
                <c:pt idx="392">
                  <c:v>-0.3165900344699501</c:v>
                </c:pt>
                <c:pt idx="393">
                  <c:v>-0.31614639057661237</c:v>
                </c:pt>
                <c:pt idx="394">
                  <c:v>-0.31569967341076638</c:v>
                </c:pt>
                <c:pt idx="395">
                  <c:v>-0.31525516953785326</c:v>
                </c:pt>
                <c:pt idx="396">
                  <c:v>-0.31481875128675957</c:v>
                </c:pt>
                <c:pt idx="397">
                  <c:v>-0.31439427594911862</c:v>
                </c:pt>
                <c:pt idx="398">
                  <c:v>-0.31398545325826371</c:v>
                </c:pt>
                <c:pt idx="399">
                  <c:v>-0.31359299969218429</c:v>
                </c:pt>
                <c:pt idx="400">
                  <c:v>-0.31321922182460915</c:v>
                </c:pt>
                <c:pt idx="401">
                  <c:v>-0.31291167365146033</c:v>
                </c:pt>
                <c:pt idx="402">
                  <c:v>-0.31238501944406155</c:v>
                </c:pt>
                <c:pt idx="403">
                  <c:v>-0.31228536599614887</c:v>
                </c:pt>
                <c:pt idx="404">
                  <c:v>-0.31217653029470177</c:v>
                </c:pt>
                <c:pt idx="405">
                  <c:v>-0.31219550094443399</c:v>
                </c:pt>
                <c:pt idx="406">
                  <c:v>-0.31223530494779589</c:v>
                </c:pt>
                <c:pt idx="407">
                  <c:v>-0.31222341816138566</c:v>
                </c:pt>
                <c:pt idx="408">
                  <c:v>-0.3121202115311621</c:v>
                </c:pt>
                <c:pt idx="409">
                  <c:v>-0.31191189918591689</c:v>
                </c:pt>
                <c:pt idx="410">
                  <c:v>-0.31160452428028862</c:v>
                </c:pt>
                <c:pt idx="411">
                  <c:v>-0.31121443813804978</c:v>
                </c:pt>
                <c:pt idx="412">
                  <c:v>-0.31076095753452093</c:v>
                </c:pt>
                <c:pt idx="413">
                  <c:v>-0.3102724372664622</c:v>
                </c:pt>
                <c:pt idx="414">
                  <c:v>-0.30976310044916761</c:v>
                </c:pt>
                <c:pt idx="415">
                  <c:v>-0.30926124208788519</c:v>
                </c:pt>
                <c:pt idx="416">
                  <c:v>-0.30877163298667321</c:v>
                </c:pt>
                <c:pt idx="417">
                  <c:v>-0.30829156271587499</c:v>
                </c:pt>
                <c:pt idx="418">
                  <c:v>-0.30782149805581982</c:v>
                </c:pt>
                <c:pt idx="419">
                  <c:v>-0.30736258573870845</c:v>
                </c:pt>
                <c:pt idx="420">
                  <c:v>-0.30691835357005887</c:v>
                </c:pt>
                <c:pt idx="421">
                  <c:v>-0.30649403724568014</c:v>
                </c:pt>
                <c:pt idx="422">
                  <c:v>-0.30609744625419349</c:v>
                </c:pt>
                <c:pt idx="423">
                  <c:v>-0.30577228610433094</c:v>
                </c:pt>
                <c:pt idx="424">
                  <c:v>-0.30554338122527819</c:v>
                </c:pt>
                <c:pt idx="425">
                  <c:v>-0.30537761484646886</c:v>
                </c:pt>
                <c:pt idx="426">
                  <c:v>-0.30522927232553015</c:v>
                </c:pt>
                <c:pt idx="427">
                  <c:v>-0.30505714065931033</c:v>
                </c:pt>
                <c:pt idx="428">
                  <c:v>-0.30484022088154378</c:v>
                </c:pt>
                <c:pt idx="429">
                  <c:v>-0.30456969540541345</c:v>
                </c:pt>
                <c:pt idx="430">
                  <c:v>-0.30424818464746856</c:v>
                </c:pt>
                <c:pt idx="431">
                  <c:v>-0.30388844572474466</c:v>
                </c:pt>
                <c:pt idx="432">
                  <c:v>-0.30349825984916912</c:v>
                </c:pt>
                <c:pt idx="433">
                  <c:v>-0.30308729034664494</c:v>
                </c:pt>
                <c:pt idx="434">
                  <c:v>-0.30267029973724657</c:v>
                </c:pt>
                <c:pt idx="435">
                  <c:v>-0.302262781284174</c:v>
                </c:pt>
                <c:pt idx="436">
                  <c:v>-0.30186397172365487</c:v>
                </c:pt>
                <c:pt idx="437">
                  <c:v>-0.30147408224380434</c:v>
                </c:pt>
                <c:pt idx="438">
                  <c:v>-0.30109478293185643</c:v>
                </c:pt>
                <c:pt idx="439">
                  <c:v>-0.30072787060286682</c:v>
                </c:pt>
                <c:pt idx="440">
                  <c:v>-0.30037772878198649</c:v>
                </c:pt>
                <c:pt idx="441">
                  <c:v>-0.30004310818812507</c:v>
                </c:pt>
                <c:pt idx="442">
                  <c:v>-0.29972192249989382</c:v>
                </c:pt>
                <c:pt idx="443">
                  <c:v>-0.29941233978314413</c:v>
                </c:pt>
                <c:pt idx="444">
                  <c:v>-0.29912044622922251</c:v>
                </c:pt>
                <c:pt idx="445">
                  <c:v>-0.2988418240597302</c:v>
                </c:pt>
                <c:pt idx="446">
                  <c:v>-0.29857765180163442</c:v>
                </c:pt>
                <c:pt idx="447">
                  <c:v>-0.29832486108304546</c:v>
                </c:pt>
                <c:pt idx="448">
                  <c:v>-0.29807607637860195</c:v>
                </c:pt>
                <c:pt idx="449">
                  <c:v>-0.29782963498276077</c:v>
                </c:pt>
                <c:pt idx="450">
                  <c:v>-0.29757901940393444</c:v>
                </c:pt>
                <c:pt idx="451">
                  <c:v>-0.29732058036851489</c:v>
                </c:pt>
                <c:pt idx="452">
                  <c:v>-0.29705187183312415</c:v>
                </c:pt>
                <c:pt idx="453">
                  <c:v>-0.29677249083500312</c:v>
                </c:pt>
                <c:pt idx="454">
                  <c:v>-0.29648481741617205</c:v>
                </c:pt>
                <c:pt idx="455">
                  <c:v>-0.29619048615462756</c:v>
                </c:pt>
                <c:pt idx="456">
                  <c:v>-0.29589039193071681</c:v>
                </c:pt>
                <c:pt idx="457">
                  <c:v>-0.29558708138151868</c:v>
                </c:pt>
                <c:pt idx="458">
                  <c:v>-0.29528321628437959</c:v>
                </c:pt>
                <c:pt idx="459">
                  <c:v>-0.29498139521799732</c:v>
                </c:pt>
                <c:pt idx="460">
                  <c:v>-0.29492706221639858</c:v>
                </c:pt>
                <c:pt idx="461">
                  <c:v>-0.2944119176217207</c:v>
                </c:pt>
                <c:pt idx="462">
                  <c:v>-0.29419743398957615</c:v>
                </c:pt>
                <c:pt idx="463">
                  <c:v>-0.29402644043498061</c:v>
                </c:pt>
                <c:pt idx="464">
                  <c:v>-0.29386311563040962</c:v>
                </c:pt>
                <c:pt idx="465">
                  <c:v>-0.29367948074231226</c:v>
                </c:pt>
                <c:pt idx="466">
                  <c:v>-0.29345955177101396</c:v>
                </c:pt>
                <c:pt idx="467">
                  <c:v>-0.29320124136022246</c:v>
                </c:pt>
                <c:pt idx="468">
                  <c:v>-0.29290538095973306</c:v>
                </c:pt>
                <c:pt idx="469">
                  <c:v>-0.29257488568082057</c:v>
                </c:pt>
                <c:pt idx="470">
                  <c:v>-0.29221819188677872</c:v>
                </c:pt>
                <c:pt idx="471">
                  <c:v>-0.29184358446638919</c:v>
                </c:pt>
                <c:pt idx="472">
                  <c:v>-0.29145617612032648</c:v>
                </c:pt>
                <c:pt idx="473">
                  <c:v>-0.2910618212461602</c:v>
                </c:pt>
                <c:pt idx="474">
                  <c:v>-0.29066813483139586</c:v>
                </c:pt>
                <c:pt idx="475">
                  <c:v>-0.29027990864316355</c:v>
                </c:pt>
                <c:pt idx="476">
                  <c:v>-0.28989692136746864</c:v>
                </c:pt>
                <c:pt idx="477">
                  <c:v>-0.28951977571573284</c:v>
                </c:pt>
                <c:pt idx="478">
                  <c:v>-0.28914958075088038</c:v>
                </c:pt>
                <c:pt idx="479">
                  <c:v>-0.28883041123383513</c:v>
                </c:pt>
                <c:pt idx="480">
                  <c:v>-0.28829235481986054</c:v>
                </c:pt>
                <c:pt idx="481">
                  <c:v>-0.28814262239607435</c:v>
                </c:pt>
                <c:pt idx="482">
                  <c:v>-0.28789397954871981</c:v>
                </c:pt>
                <c:pt idx="483">
                  <c:v>-0.28767809737262301</c:v>
                </c:pt>
                <c:pt idx="484">
                  <c:v>-0.28746385512798134</c:v>
                </c:pt>
                <c:pt idx="485">
                  <c:v>-0.28723293177680709</c:v>
                </c:pt>
                <c:pt idx="486">
                  <c:v>-0.28696979520826554</c:v>
                </c:pt>
                <c:pt idx="487">
                  <c:v>-0.28666850733393284</c:v>
                </c:pt>
                <c:pt idx="488">
                  <c:v>-0.28633464975502326</c:v>
                </c:pt>
                <c:pt idx="489">
                  <c:v>-0.28597745634448846</c:v>
                </c:pt>
                <c:pt idx="490">
                  <c:v>-0.28559858643121999</c:v>
                </c:pt>
                <c:pt idx="491">
                  <c:v>-0.2852018611815556</c:v>
                </c:pt>
                <c:pt idx="492">
                  <c:v>-0.28479410372097796</c:v>
                </c:pt>
                <c:pt idx="493">
                  <c:v>-0.28438169402978331</c:v>
                </c:pt>
                <c:pt idx="494">
                  <c:v>-0.28396996410136499</c:v>
                </c:pt>
                <c:pt idx="495">
                  <c:v>-0.28356564707317988</c:v>
                </c:pt>
                <c:pt idx="496">
                  <c:v>-0.28317023461962854</c:v>
                </c:pt>
                <c:pt idx="497">
                  <c:v>-0.28279312954100916</c:v>
                </c:pt>
                <c:pt idx="498">
                  <c:v>-0.28243303634634465</c:v>
                </c:pt>
                <c:pt idx="499">
                  <c:v>-0.28208666218809103</c:v>
                </c:pt>
                <c:pt idx="500">
                  <c:v>-0.28175444394956067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129-4055-BD66-BAC5A1843518}"/>
            </c:ext>
          </c:extLst>
        </c:ser>
        <c:ser>
          <c:idx val="1"/>
          <c:order val="1"/>
          <c:tx>
            <c:v>Pitching Rate</c:v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Sheet1!$A$3:$A$503</c:f>
              <c:numCache>
                <c:formatCode>0.00E+00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Sheet1!$I$3:$I$503</c:f>
              <c:numCache>
                <c:formatCode>General</c:formatCode>
                <c:ptCount val="501"/>
                <c:pt idx="0">
                  <c:v>0.64372157870490454</c:v>
                </c:pt>
                <c:pt idx="1">
                  <c:v>0.63672800380213335</c:v>
                </c:pt>
                <c:pt idx="2">
                  <c:v>0.58700666620838171</c:v>
                </c:pt>
                <c:pt idx="3">
                  <c:v>0.45221652907644339</c:v>
                </c:pt>
                <c:pt idx="4">
                  <c:v>0.19800501043000499</c:v>
                </c:pt>
                <c:pt idx="5">
                  <c:v>-0.17999347808136584</c:v>
                </c:pt>
                <c:pt idx="6">
                  <c:v>-0.67910784209898234</c:v>
                </c:pt>
                <c:pt idx="7">
                  <c:v>-1.293077268825368</c:v>
                </c:pt>
                <c:pt idx="8">
                  <c:v>-2.0040401425747283</c:v>
                </c:pt>
                <c:pt idx="9">
                  <c:v>-2.7814435443617156</c:v>
                </c:pt>
                <c:pt idx="10">
                  <c:v>-3.591511613163088</c:v>
                </c:pt>
                <c:pt idx="11">
                  <c:v>-4.4019608037787599</c:v>
                </c:pt>
                <c:pt idx="12">
                  <c:v>-5.1848620796071838</c:v>
                </c:pt>
                <c:pt idx="13">
                  <c:v>-5.9188168209886634</c:v>
                </c:pt>
                <c:pt idx="14">
                  <c:v>-6.5883750697040737</c:v>
                </c:pt>
                <c:pt idx="15">
                  <c:v>-7.1840883021783766</c:v>
                </c:pt>
                <c:pt idx="16">
                  <c:v>-7.7018610635215978</c:v>
                </c:pt>
                <c:pt idx="17">
                  <c:v>-8.1416776269017497</c:v>
                </c:pt>
                <c:pt idx="18">
                  <c:v>-8.5062696320052478</c:v>
                </c:pt>
                <c:pt idx="19">
                  <c:v>-8.8003277339611685</c:v>
                </c:pt>
                <c:pt idx="20">
                  <c:v>-9.030029141720707</c:v>
                </c:pt>
                <c:pt idx="21">
                  <c:v>-9.2018817652673359</c:v>
                </c:pt>
                <c:pt idx="22">
                  <c:v>-9.3227810511224192</c:v>
                </c:pt>
                <c:pt idx="23">
                  <c:v>-9.3987200809891043</c:v>
                </c:pt>
                <c:pt idx="24">
                  <c:v>-9.4353129836379459</c:v>
                </c:pt>
                <c:pt idx="25">
                  <c:v>-9.4377754087031231</c:v>
                </c:pt>
                <c:pt idx="26">
                  <c:v>-9.4108318421509303</c:v>
                </c:pt>
                <c:pt idx="27">
                  <c:v>-9.3583418649862669</c:v>
                </c:pt>
                <c:pt idx="28">
                  <c:v>-9.2837607015662069</c:v>
                </c:pt>
                <c:pt idx="29">
                  <c:v>-9.1900285430306958</c:v>
                </c:pt>
                <c:pt idx="30">
                  <c:v>-9.0871358685451789</c:v>
                </c:pt>
                <c:pt idx="31">
                  <c:v>-8.8759971297926956</c:v>
                </c:pt>
                <c:pt idx="32">
                  <c:v>-8.8190803396460282</c:v>
                </c:pt>
                <c:pt idx="33">
                  <c:v>-8.6733780704298216</c:v>
                </c:pt>
                <c:pt idx="34">
                  <c:v>-8.5194209790415005</c:v>
                </c:pt>
                <c:pt idx="35">
                  <c:v>-8.3581429115864569</c:v>
                </c:pt>
                <c:pt idx="36">
                  <c:v>-8.1904792122698833</c:v>
                </c:pt>
                <c:pt idx="37">
                  <c:v>-8.0174071549612478</c:v>
                </c:pt>
                <c:pt idx="38">
                  <c:v>-7.839937450623073</c:v>
                </c:pt>
                <c:pt idx="39">
                  <c:v>-7.6590515252380769</c:v>
                </c:pt>
                <c:pt idx="40">
                  <c:v>-7.4757290697258023</c:v>
                </c:pt>
                <c:pt idx="41">
                  <c:v>-7.2908104726275695</c:v>
                </c:pt>
                <c:pt idx="42">
                  <c:v>-7.1051575007469072</c:v>
                </c:pt>
                <c:pt idx="43">
                  <c:v>-6.9195297964156488</c:v>
                </c:pt>
                <c:pt idx="44">
                  <c:v>-6.7346069556285579</c:v>
                </c:pt>
                <c:pt idx="45">
                  <c:v>-6.5509709442679682</c:v>
                </c:pt>
                <c:pt idx="46">
                  <c:v>-6.3691657611389854</c:v>
                </c:pt>
                <c:pt idx="47">
                  <c:v>-6.1896381600260364</c:v>
                </c:pt>
                <c:pt idx="48">
                  <c:v>-6.0128024354873393</c:v>
                </c:pt>
                <c:pt idx="49">
                  <c:v>-5.8389621470752786</c:v>
                </c:pt>
                <c:pt idx="50">
                  <c:v>-5.6684207467991161</c:v>
                </c:pt>
                <c:pt idx="51">
                  <c:v>-5.5012727649486415</c:v>
                </c:pt>
                <c:pt idx="52">
                  <c:v>-5.3490360926463012</c:v>
                </c:pt>
                <c:pt idx="53">
                  <c:v>-5.1771161751232464</c:v>
                </c:pt>
                <c:pt idx="54">
                  <c:v>-5.0206453781389664</c:v>
                </c:pt>
                <c:pt idx="55">
                  <c:v>-4.8683277873316397</c:v>
                </c:pt>
                <c:pt idx="56">
                  <c:v>-4.7203231463639943</c:v>
                </c:pt>
                <c:pt idx="57">
                  <c:v>-4.5767771887539892</c:v>
                </c:pt>
                <c:pt idx="58">
                  <c:v>-4.4377129174733634</c:v>
                </c:pt>
                <c:pt idx="59">
                  <c:v>-4.3031360823912275</c:v>
                </c:pt>
                <c:pt idx="60">
                  <c:v>-4.1729780255300408</c:v>
                </c:pt>
                <c:pt idx="61">
                  <c:v>-4.0471914103174553</c:v>
                </c:pt>
                <c:pt idx="62">
                  <c:v>-3.9257203475197984</c:v>
                </c:pt>
                <c:pt idx="63">
                  <c:v>-3.8084573663421102</c:v>
                </c:pt>
                <c:pt idx="64">
                  <c:v>-3.6953401315444028</c:v>
                </c:pt>
                <c:pt idx="65">
                  <c:v>-3.5862561869648171</c:v>
                </c:pt>
                <c:pt idx="66">
                  <c:v>-3.4811388527716312</c:v>
                </c:pt>
                <c:pt idx="67">
                  <c:v>-3.3798862818035755</c:v>
                </c:pt>
                <c:pt idx="68">
                  <c:v>-3.2824142308197803</c:v>
                </c:pt>
                <c:pt idx="69">
                  <c:v>-3.188638549785769</c:v>
                </c:pt>
                <c:pt idx="70">
                  <c:v>-3.098460628210149</c:v>
                </c:pt>
                <c:pt idx="71">
                  <c:v>-3.0118264617703483</c:v>
                </c:pt>
                <c:pt idx="72">
                  <c:v>-2.928489992719927</c:v>
                </c:pt>
                <c:pt idx="73">
                  <c:v>-2.8484888354470681</c:v>
                </c:pt>
                <c:pt idx="74">
                  <c:v>-2.7717087941391743</c:v>
                </c:pt>
                <c:pt idx="75">
                  <c:v>-2.6980527717657821</c:v>
                </c:pt>
                <c:pt idx="76">
                  <c:v>-2.6274340864816312</c:v>
                </c:pt>
                <c:pt idx="77">
                  <c:v>-2.5597536343435645</c:v>
                </c:pt>
                <c:pt idx="78">
                  <c:v>-2.4949046436257674</c:v>
                </c:pt>
                <c:pt idx="79">
                  <c:v>-2.432803555382876</c:v>
                </c:pt>
                <c:pt idx="80">
                  <c:v>-2.3733502678246055</c:v>
                </c:pt>
                <c:pt idx="81">
                  <c:v>-2.3164512769997194</c:v>
                </c:pt>
                <c:pt idx="82">
                  <c:v>-2.2619962047159783</c:v>
                </c:pt>
                <c:pt idx="83">
                  <c:v>-2.2099024338056483</c:v>
                </c:pt>
                <c:pt idx="84">
                  <c:v>-2.1600817448752978</c:v>
                </c:pt>
                <c:pt idx="85">
                  <c:v>-2.1124434862188677</c:v>
                </c:pt>
                <c:pt idx="86">
                  <c:v>-2.0669087843019263</c:v>
                </c:pt>
                <c:pt idx="87">
                  <c:v>-2.0233839432140646</c:v>
                </c:pt>
                <c:pt idx="88">
                  <c:v>-1.9299459827841721</c:v>
                </c:pt>
                <c:pt idx="89">
                  <c:v>-1.929689919955855</c:v>
                </c:pt>
                <c:pt idx="90">
                  <c:v>-1.9040942577462265</c:v>
                </c:pt>
                <c:pt idx="91">
                  <c:v>-1.8678605138428011</c:v>
                </c:pt>
                <c:pt idx="92">
                  <c:v>-1.8332621317940963</c:v>
                </c:pt>
                <c:pt idx="93">
                  <c:v>-1.8002050262650318</c:v>
                </c:pt>
                <c:pt idx="94">
                  <c:v>-1.7686107776588784</c:v>
                </c:pt>
                <c:pt idx="95">
                  <c:v>-1.7384074500994884</c:v>
                </c:pt>
                <c:pt idx="96">
                  <c:v>-1.7095375918275928</c:v>
                </c:pt>
                <c:pt idx="97">
                  <c:v>-1.6819292437972027</c:v>
                </c:pt>
                <c:pt idx="98">
                  <c:v>-1.6555212013330982</c:v>
                </c:pt>
                <c:pt idx="99">
                  <c:v>-1.6302629972381821</c:v>
                </c:pt>
                <c:pt idx="100">
                  <c:v>-1.6061084878245468</c:v>
                </c:pt>
                <c:pt idx="101">
                  <c:v>-1.5830118414855265</c:v>
                </c:pt>
                <c:pt idx="102">
                  <c:v>-1.5609247470375414</c:v>
                </c:pt>
                <c:pt idx="103">
                  <c:v>-1.53979266178854</c:v>
                </c:pt>
                <c:pt idx="104">
                  <c:v>-1.5195599666620705</c:v>
                </c:pt>
                <c:pt idx="105">
                  <c:v>-1.500186126400199</c:v>
                </c:pt>
                <c:pt idx="106">
                  <c:v>-1.4816435299745505</c:v>
                </c:pt>
                <c:pt idx="107">
                  <c:v>-1.4638940415567507</c:v>
                </c:pt>
                <c:pt idx="108">
                  <c:v>-1.4624282660368331</c:v>
                </c:pt>
                <c:pt idx="109">
                  <c:v>-1.4306449748014094</c:v>
                </c:pt>
                <c:pt idx="110">
                  <c:v>-1.4151744599563412</c:v>
                </c:pt>
                <c:pt idx="111">
                  <c:v>-1.4003923339646982</c:v>
                </c:pt>
                <c:pt idx="112">
                  <c:v>-1.386193468726622</c:v>
                </c:pt>
                <c:pt idx="113">
                  <c:v>-1.372519946296364</c:v>
                </c:pt>
                <c:pt idx="114">
                  <c:v>-1.3593088117232723</c:v>
                </c:pt>
                <c:pt idx="115">
                  <c:v>-1.3465201109512976</c:v>
                </c:pt>
                <c:pt idx="116">
                  <c:v>-1.3341397720222852</c:v>
                </c:pt>
                <c:pt idx="117">
                  <c:v>-1.3221626907654083</c:v>
                </c:pt>
                <c:pt idx="118">
                  <c:v>-1.310565098833536</c:v>
                </c:pt>
                <c:pt idx="119">
                  <c:v>-1.2993343176540639</c:v>
                </c:pt>
                <c:pt idx="120">
                  <c:v>-1.2884586069006858</c:v>
                </c:pt>
                <c:pt idx="121">
                  <c:v>-1.2779288099527861</c:v>
                </c:pt>
                <c:pt idx="122">
                  <c:v>-1.267735511456098</c:v>
                </c:pt>
                <c:pt idx="123">
                  <c:v>-1.2578695111840781</c:v>
                </c:pt>
                <c:pt idx="124">
                  <c:v>-1.2483152857128692</c:v>
                </c:pt>
                <c:pt idx="125">
                  <c:v>-1.2390604145140267</c:v>
                </c:pt>
                <c:pt idx="126">
                  <c:v>-1.230095240260985</c:v>
                </c:pt>
                <c:pt idx="127">
                  <c:v>-1.2249447187839009</c:v>
                </c:pt>
                <c:pt idx="128">
                  <c:v>-1.2114774123192487</c:v>
                </c:pt>
                <c:pt idx="129">
                  <c:v>-1.2049052781376819</c:v>
                </c:pt>
                <c:pt idx="130">
                  <c:v>-1.1971917934277472</c:v>
                </c:pt>
                <c:pt idx="131">
                  <c:v>-1.1897762480936214</c:v>
                </c:pt>
                <c:pt idx="132">
                  <c:v>-1.1825724347014415</c:v>
                </c:pt>
                <c:pt idx="133">
                  <c:v>-1.1755169984500471</c:v>
                </c:pt>
                <c:pt idx="134">
                  <c:v>-1.1685685438011246</c:v>
                </c:pt>
                <c:pt idx="135">
                  <c:v>-1.1617088439828818</c:v>
                </c:pt>
                <c:pt idx="136">
                  <c:v>-1.1549474953171295</c:v>
                </c:pt>
                <c:pt idx="137">
                  <c:v>-1.1482863854023753</c:v>
                </c:pt>
                <c:pt idx="138">
                  <c:v>-1.1417179485758737</c:v>
                </c:pt>
                <c:pt idx="139">
                  <c:v>-1.1352447673987289</c:v>
                </c:pt>
                <c:pt idx="140">
                  <c:v>-1.1288841226564632</c:v>
                </c:pt>
                <c:pt idx="141">
                  <c:v>-1.1226387140163374</c:v>
                </c:pt>
                <c:pt idx="142">
                  <c:v>-1.1165157952119005</c:v>
                </c:pt>
                <c:pt idx="143">
                  <c:v>-1.1105175339878548</c:v>
                </c:pt>
                <c:pt idx="144">
                  <c:v>-1.1046362702322907</c:v>
                </c:pt>
                <c:pt idx="145">
                  <c:v>-1.0988784745700528</c:v>
                </c:pt>
                <c:pt idx="146">
                  <c:v>-1.0932258848358425</c:v>
                </c:pt>
                <c:pt idx="147">
                  <c:v>-1.0876752395648657</c:v>
                </c:pt>
                <c:pt idx="148">
                  <c:v>-1.0822145967236998</c:v>
                </c:pt>
                <c:pt idx="149">
                  <c:v>-1.0768225986539506</c:v>
                </c:pt>
                <c:pt idx="150">
                  <c:v>-1.0715021967082552</c:v>
                </c:pt>
                <c:pt idx="151">
                  <c:v>-1.0662485165422622</c:v>
                </c:pt>
                <c:pt idx="152">
                  <c:v>-1.0610619949841458</c:v>
                </c:pt>
                <c:pt idx="153">
                  <c:v>-1.0559457051608552</c:v>
                </c:pt>
                <c:pt idx="154">
                  <c:v>-1.0508969879105476</c:v>
                </c:pt>
                <c:pt idx="155">
                  <c:v>-1.0459107822346754</c:v>
                </c:pt>
                <c:pt idx="156">
                  <c:v>-1.0409858730993484</c:v>
                </c:pt>
                <c:pt idx="157">
                  <c:v>-1.0361226984567582</c:v>
                </c:pt>
                <c:pt idx="158">
                  <c:v>-1.0313167433056167</c:v>
                </c:pt>
                <c:pt idx="159">
                  <c:v>-1.0265641761734714</c:v>
                </c:pt>
                <c:pt idx="160">
                  <c:v>-1.0218755771585122</c:v>
                </c:pt>
                <c:pt idx="161">
                  <c:v>-1.0172554108918632</c:v>
                </c:pt>
                <c:pt idx="162">
                  <c:v>-1.0126936462269196</c:v>
                </c:pt>
                <c:pt idx="163">
                  <c:v>-1.0081821337627914</c:v>
                </c:pt>
                <c:pt idx="164">
                  <c:v>-1.0037183668060194</c:v>
                </c:pt>
                <c:pt idx="165">
                  <c:v>-0.99930072479141407</c:v>
                </c:pt>
                <c:pt idx="166">
                  <c:v>-0.99816057417021964</c:v>
                </c:pt>
                <c:pt idx="167">
                  <c:v>-0.99061508955995381</c:v>
                </c:pt>
                <c:pt idx="168">
                  <c:v>-0.98641778293626725</c:v>
                </c:pt>
                <c:pt idx="169">
                  <c:v>-0.98233198932595456</c:v>
                </c:pt>
                <c:pt idx="170">
                  <c:v>-0.97831052478920899</c:v>
                </c:pt>
                <c:pt idx="171">
                  <c:v>-0.97431027301690176</c:v>
                </c:pt>
                <c:pt idx="172">
                  <c:v>-0.97031092860034884</c:v>
                </c:pt>
                <c:pt idx="173">
                  <c:v>-0.96632338312770649</c:v>
                </c:pt>
                <c:pt idx="174">
                  <c:v>-0.96233361207263302</c:v>
                </c:pt>
                <c:pt idx="175">
                  <c:v>-0.95834675149982196</c:v>
                </c:pt>
                <c:pt idx="176">
                  <c:v>-0.95436300564795196</c:v>
                </c:pt>
                <c:pt idx="177">
                  <c:v>-0.95037596416144243</c:v>
                </c:pt>
                <c:pt idx="178">
                  <c:v>-0.94638742505556572</c:v>
                </c:pt>
                <c:pt idx="179">
                  <c:v>-0.94240459056276327</c:v>
                </c:pt>
                <c:pt idx="180">
                  <c:v>-0.93843475786130437</c:v>
                </c:pt>
                <c:pt idx="181">
                  <c:v>-0.93448454174465345</c:v>
                </c:pt>
                <c:pt idx="182">
                  <c:v>-0.930559569987501</c:v>
                </c:pt>
                <c:pt idx="183">
                  <c:v>-0.92667488588404445</c:v>
                </c:pt>
                <c:pt idx="184">
                  <c:v>-0.92283058029986709</c:v>
                </c:pt>
                <c:pt idx="185">
                  <c:v>-0.92028315841277064</c:v>
                </c:pt>
                <c:pt idx="186">
                  <c:v>-0.91684242924493142</c:v>
                </c:pt>
                <c:pt idx="187">
                  <c:v>-0.91163533516109274</c:v>
                </c:pt>
                <c:pt idx="188">
                  <c:v>-0.9081167926299385</c:v>
                </c:pt>
                <c:pt idx="189">
                  <c:v>-0.90467947595797238</c:v>
                </c:pt>
                <c:pt idx="190">
                  <c:v>-0.90127742483757489</c:v>
                </c:pt>
                <c:pt idx="191">
                  <c:v>-0.89787387003018115</c:v>
                </c:pt>
                <c:pt idx="192">
                  <c:v>-0.89444602794991834</c:v>
                </c:pt>
                <c:pt idx="193">
                  <c:v>-0.89098777266564277</c:v>
                </c:pt>
                <c:pt idx="194">
                  <c:v>-0.88750834598906536</c:v>
                </c:pt>
                <c:pt idx="195">
                  <c:v>-0.88401262927794144</c:v>
                </c:pt>
                <c:pt idx="196">
                  <c:v>-0.88050945869031527</c:v>
                </c:pt>
                <c:pt idx="197">
                  <c:v>-0.87700737700078557</c:v>
                </c:pt>
                <c:pt idx="198">
                  <c:v>-0.87351367174108607</c:v>
                </c:pt>
                <c:pt idx="199">
                  <c:v>-0.87003623411133524</c:v>
                </c:pt>
                <c:pt idx="200">
                  <c:v>-0.86658334750140542</c:v>
                </c:pt>
                <c:pt idx="201">
                  <c:v>-0.86316280015576363</c:v>
                </c:pt>
                <c:pt idx="202">
                  <c:v>-0.85977965215931385</c:v>
                </c:pt>
                <c:pt idx="203">
                  <c:v>-0.85643660156355783</c:v>
                </c:pt>
                <c:pt idx="204">
                  <c:v>-0.85313291720697504</c:v>
                </c:pt>
                <c:pt idx="205">
                  <c:v>-0.84987004663398558</c:v>
                </c:pt>
                <c:pt idx="206">
                  <c:v>-0.84666990956382082</c:v>
                </c:pt>
                <c:pt idx="207">
                  <c:v>-0.84358062429468372</c:v>
                </c:pt>
                <c:pt idx="208">
                  <c:v>-0.84062674517965208</c:v>
                </c:pt>
                <c:pt idx="209">
                  <c:v>-0.83775251654052973</c:v>
                </c:pt>
                <c:pt idx="210">
                  <c:v>-0.83490215237775911</c:v>
                </c:pt>
                <c:pt idx="211">
                  <c:v>-0.83203677364306161</c:v>
                </c:pt>
                <c:pt idx="212">
                  <c:v>-0.82913864719669039</c:v>
                </c:pt>
                <c:pt idx="213">
                  <c:v>-0.82620367877172607</c:v>
                </c:pt>
                <c:pt idx="214">
                  <c:v>-0.82323660231717588</c:v>
                </c:pt>
                <c:pt idx="215">
                  <c:v>-0.82024653049742224</c:v>
                </c:pt>
                <c:pt idx="216">
                  <c:v>-0.81724471077247729</c:v>
                </c:pt>
                <c:pt idx="217">
                  <c:v>-0.81424451488337124</c:v>
                </c:pt>
                <c:pt idx="218">
                  <c:v>-0.81126190569880519</c:v>
                </c:pt>
                <c:pt idx="219">
                  <c:v>-0.8083076320609468</c:v>
                </c:pt>
                <c:pt idx="220">
                  <c:v>-0.80538733200766122</c:v>
                </c:pt>
                <c:pt idx="221">
                  <c:v>-0.80250684896379121</c:v>
                </c:pt>
                <c:pt idx="222">
                  <c:v>-0.79966193495862203</c:v>
                </c:pt>
                <c:pt idx="223">
                  <c:v>-0.79685107321166271</c:v>
                </c:pt>
                <c:pt idx="224">
                  <c:v>-0.79406962668804948</c:v>
                </c:pt>
                <c:pt idx="225">
                  <c:v>-0.79132119334290352</c:v>
                </c:pt>
                <c:pt idx="226">
                  <c:v>-0.78861225804548185</c:v>
                </c:pt>
                <c:pt idx="227">
                  <c:v>-0.78596622679704953</c:v>
                </c:pt>
                <c:pt idx="228">
                  <c:v>-0.78341806026450667</c:v>
                </c:pt>
                <c:pt idx="229">
                  <c:v>-0.78095001340078285</c:v>
                </c:pt>
                <c:pt idx="230">
                  <c:v>-0.7785165544864624</c:v>
                </c:pt>
                <c:pt idx="231">
                  <c:v>-0.77608781545423888</c:v>
                </c:pt>
                <c:pt idx="232">
                  <c:v>-0.77364915064412554</c:v>
                </c:pt>
                <c:pt idx="233">
                  <c:v>-0.77119410197887583</c:v>
                </c:pt>
                <c:pt idx="234">
                  <c:v>-0.76872340347709878</c:v>
                </c:pt>
                <c:pt idx="235">
                  <c:v>-0.76624208656734583</c:v>
                </c:pt>
                <c:pt idx="236">
                  <c:v>-0.76375750670511366</c:v>
                </c:pt>
                <c:pt idx="237">
                  <c:v>-0.76127979251865929</c:v>
                </c:pt>
                <c:pt idx="238">
                  <c:v>-0.75881823506442481</c:v>
                </c:pt>
                <c:pt idx="239">
                  <c:v>-0.75637827389600132</c:v>
                </c:pt>
                <c:pt idx="240">
                  <c:v>-0.75396642740221786</c:v>
                </c:pt>
                <c:pt idx="241">
                  <c:v>-0.75158678293523606</c:v>
                </c:pt>
                <c:pt idx="242">
                  <c:v>-0.749235515923656</c:v>
                </c:pt>
                <c:pt idx="243">
                  <c:v>-0.7469111931973883</c:v>
                </c:pt>
                <c:pt idx="244">
                  <c:v>-0.74460985439832206</c:v>
                </c:pt>
                <c:pt idx="245">
                  <c:v>-0.74233542744280978</c:v>
                </c:pt>
                <c:pt idx="246">
                  <c:v>-0.74008750182409522</c:v>
                </c:pt>
                <c:pt idx="247">
                  <c:v>-0.73786534921607105</c:v>
                </c:pt>
                <c:pt idx="248">
                  <c:v>-0.73567119589031083</c:v>
                </c:pt>
                <c:pt idx="249">
                  <c:v>-0.73350377310984261</c:v>
                </c:pt>
                <c:pt idx="250">
                  <c:v>-0.7313619327238533</c:v>
                </c:pt>
                <c:pt idx="251">
                  <c:v>-0.72924416877654274</c:v>
                </c:pt>
                <c:pt idx="252">
                  <c:v>-0.72715039809139304</c:v>
                </c:pt>
                <c:pt idx="253">
                  <c:v>-0.72508320031920925</c:v>
                </c:pt>
                <c:pt idx="254">
                  <c:v>-0.72303850994693009</c:v>
                </c:pt>
                <c:pt idx="255">
                  <c:v>-0.72101375732270057</c:v>
                </c:pt>
                <c:pt idx="256">
                  <c:v>-0.71900801471439912</c:v>
                </c:pt>
                <c:pt idx="257">
                  <c:v>-0.7170211952378116</c:v>
                </c:pt>
                <c:pt idx="258">
                  <c:v>-0.71505243943526975</c:v>
                </c:pt>
                <c:pt idx="259">
                  <c:v>-0.71310185277650617</c:v>
                </c:pt>
                <c:pt idx="260">
                  <c:v>-0.71116969964793364</c:v>
                </c:pt>
                <c:pt idx="261">
                  <c:v>-0.7092573410245071</c:v>
                </c:pt>
                <c:pt idx="262">
                  <c:v>-0.70736476731370401</c:v>
                </c:pt>
                <c:pt idx="263">
                  <c:v>-0.70549100178606894</c:v>
                </c:pt>
                <c:pt idx="264">
                  <c:v>-0.7043639329333341</c:v>
                </c:pt>
                <c:pt idx="265">
                  <c:v>-0.70139723956753308</c:v>
                </c:pt>
                <c:pt idx="266">
                  <c:v>-0.69999423563414231</c:v>
                </c:pt>
                <c:pt idx="267">
                  <c:v>-0.69823380318663752</c:v>
                </c:pt>
                <c:pt idx="268">
                  <c:v>-0.69651257306646541</c:v>
                </c:pt>
                <c:pt idx="269">
                  <c:v>-0.69481265193117259</c:v>
                </c:pt>
                <c:pt idx="270">
                  <c:v>-0.69312380829518716</c:v>
                </c:pt>
                <c:pt idx="271">
                  <c:v>-0.69143952517896079</c:v>
                </c:pt>
                <c:pt idx="272">
                  <c:v>-0.6897568621328769</c:v>
                </c:pt>
                <c:pt idx="273">
                  <c:v>-0.68807742789205351</c:v>
                </c:pt>
                <c:pt idx="274">
                  <c:v>-0.68640137828232095</c:v>
                </c:pt>
                <c:pt idx="275">
                  <c:v>-0.68473084528349659</c:v>
                </c:pt>
                <c:pt idx="276">
                  <c:v>-0.68306959679848034</c:v>
                </c:pt>
                <c:pt idx="277">
                  <c:v>-0.68141876103382004</c:v>
                </c:pt>
                <c:pt idx="278">
                  <c:v>-0.67978356797016815</c:v>
                </c:pt>
                <c:pt idx="279">
                  <c:v>-0.67816151960463766</c:v>
                </c:pt>
                <c:pt idx="280">
                  <c:v>-0.67655613914349633</c:v>
                </c:pt>
                <c:pt idx="281">
                  <c:v>-0.67496776882482312</c:v>
                </c:pt>
                <c:pt idx="282">
                  <c:v>-0.67339653438847458</c:v>
                </c:pt>
                <c:pt idx="283">
                  <c:v>-0.67184093273889023</c:v>
                </c:pt>
                <c:pt idx="284">
                  <c:v>-0.67116122913216703</c:v>
                </c:pt>
                <c:pt idx="285">
                  <c:v>-0.66871198725850034</c:v>
                </c:pt>
                <c:pt idx="286">
                  <c:v>-0.6672934139785871</c:v>
                </c:pt>
                <c:pt idx="287">
                  <c:v>-0.66582539782641859</c:v>
                </c:pt>
                <c:pt idx="288">
                  <c:v>-0.66437699152063334</c:v>
                </c:pt>
                <c:pt idx="289">
                  <c:v>-0.66294543323899402</c:v>
                </c:pt>
                <c:pt idx="290">
                  <c:v>-0.6615261374049618</c:v>
                </c:pt>
                <c:pt idx="291">
                  <c:v>-0.66011950865575886</c:v>
                </c:pt>
                <c:pt idx="292">
                  <c:v>-0.65872462068200943</c:v>
                </c:pt>
                <c:pt idx="293">
                  <c:v>-0.65734214071374963</c:v>
                </c:pt>
                <c:pt idx="294">
                  <c:v>-0.6559703951928032</c:v>
                </c:pt>
                <c:pt idx="295">
                  <c:v>-0.65461063337907766</c:v>
                </c:pt>
                <c:pt idx="296">
                  <c:v>-0.65326328899446207</c:v>
                </c:pt>
                <c:pt idx="297">
                  <c:v>-0.65192935185061962</c:v>
                </c:pt>
                <c:pt idx="298">
                  <c:v>-0.65060934052088493</c:v>
                </c:pt>
                <c:pt idx="299">
                  <c:v>-0.64930346001380823</c:v>
                </c:pt>
                <c:pt idx="300">
                  <c:v>-0.64801184586263072</c:v>
                </c:pt>
                <c:pt idx="301">
                  <c:v>-0.64673450155675682</c:v>
                </c:pt>
                <c:pt idx="302">
                  <c:v>-0.64547142677980518</c:v>
                </c:pt>
                <c:pt idx="303">
                  <c:v>-0.64422235339624212</c:v>
                </c:pt>
                <c:pt idx="304">
                  <c:v>-0.64414391060606746</c:v>
                </c:pt>
                <c:pt idx="305">
                  <c:v>-0.64176649131113583</c:v>
                </c:pt>
                <c:pt idx="306">
                  <c:v>-0.64055905186192474</c:v>
                </c:pt>
                <c:pt idx="307">
                  <c:v>-0.6393651084900831</c:v>
                </c:pt>
                <c:pt idx="308">
                  <c:v>-0.63818471876896543</c:v>
                </c:pt>
                <c:pt idx="309">
                  <c:v>-0.63701777598144682</c:v>
                </c:pt>
                <c:pt idx="310">
                  <c:v>-0.63586380025592759</c:v>
                </c:pt>
                <c:pt idx="311">
                  <c:v>-0.63472391064111333</c:v>
                </c:pt>
                <c:pt idx="312">
                  <c:v>-0.63359684235030667</c:v>
                </c:pt>
                <c:pt idx="313">
                  <c:v>-0.63248294430230323</c:v>
                </c:pt>
                <c:pt idx="314">
                  <c:v>-0.63138209992296068</c:v>
                </c:pt>
                <c:pt idx="315">
                  <c:v>-0.63029403856673238</c:v>
                </c:pt>
                <c:pt idx="316">
                  <c:v>-0.62921860879964098</c:v>
                </c:pt>
                <c:pt idx="317">
                  <c:v>-0.62815613244094193</c:v>
                </c:pt>
                <c:pt idx="318">
                  <c:v>-0.62710457722773327</c:v>
                </c:pt>
                <c:pt idx="319">
                  <c:v>-0.62606457774317414</c:v>
                </c:pt>
                <c:pt idx="320">
                  <c:v>-0.6250360219551081</c:v>
                </c:pt>
                <c:pt idx="321">
                  <c:v>-0.62401939170506637</c:v>
                </c:pt>
                <c:pt idx="322">
                  <c:v>-0.62301471274006526</c:v>
                </c:pt>
                <c:pt idx="323">
                  <c:v>-0.62202228779184354</c:v>
                </c:pt>
                <c:pt idx="324">
                  <c:v>-0.62104152840010474</c:v>
                </c:pt>
                <c:pt idx="325">
                  <c:v>-0.62016686641557905</c:v>
                </c:pt>
                <c:pt idx="326">
                  <c:v>-0.61909731894878051</c:v>
                </c:pt>
                <c:pt idx="327">
                  <c:v>-0.61813187151641524</c:v>
                </c:pt>
                <c:pt idx="328">
                  <c:v>-0.61717682663283502</c:v>
                </c:pt>
                <c:pt idx="329">
                  <c:v>-0.61623595341411508</c:v>
                </c:pt>
                <c:pt idx="330">
                  <c:v>-0.61531063055991175</c:v>
                </c:pt>
                <c:pt idx="331">
                  <c:v>-0.61440157490993219</c:v>
                </c:pt>
                <c:pt idx="332">
                  <c:v>-0.61350752056702418</c:v>
                </c:pt>
                <c:pt idx="333">
                  <c:v>-0.61262890201573483</c:v>
                </c:pt>
                <c:pt idx="334">
                  <c:v>-0.61176442186778235</c:v>
                </c:pt>
                <c:pt idx="335">
                  <c:v>-0.61091253332894013</c:v>
                </c:pt>
                <c:pt idx="336">
                  <c:v>-0.61007248412281778</c:v>
                </c:pt>
                <c:pt idx="337">
                  <c:v>-0.60924323637346833</c:v>
                </c:pt>
                <c:pt idx="338">
                  <c:v>-0.60842447504462616</c:v>
                </c:pt>
                <c:pt idx="339">
                  <c:v>-0.60761600032810625</c:v>
                </c:pt>
                <c:pt idx="340">
                  <c:v>-0.60681748238991351</c:v>
                </c:pt>
                <c:pt idx="341">
                  <c:v>-0.60602861648431039</c:v>
                </c:pt>
                <c:pt idx="342">
                  <c:v>-0.60524946034627169</c:v>
                </c:pt>
                <c:pt idx="343">
                  <c:v>-0.60447991143347757</c:v>
                </c:pt>
                <c:pt idx="344">
                  <c:v>-0.60371748808635295</c:v>
                </c:pt>
                <c:pt idx="345">
                  <c:v>-0.60296323639838878</c:v>
                </c:pt>
                <c:pt idx="346">
                  <c:v>-0.60221708043448574</c:v>
                </c:pt>
                <c:pt idx="347">
                  <c:v>-0.60147923746767673</c:v>
                </c:pt>
                <c:pt idx="348">
                  <c:v>-0.60075081585254175</c:v>
                </c:pt>
                <c:pt idx="349">
                  <c:v>-0.60003268489964701</c:v>
                </c:pt>
                <c:pt idx="350">
                  <c:v>-0.59932417429064466</c:v>
                </c:pt>
                <c:pt idx="351">
                  <c:v>-0.59862517644339264</c:v>
                </c:pt>
                <c:pt idx="352">
                  <c:v>-0.59793485247903844</c:v>
                </c:pt>
                <c:pt idx="353">
                  <c:v>-0.59725176118137202</c:v>
                </c:pt>
                <c:pt idx="354">
                  <c:v>-0.59657695124647059</c:v>
                </c:pt>
                <c:pt idx="355">
                  <c:v>-0.59590872463047395</c:v>
                </c:pt>
                <c:pt idx="356">
                  <c:v>-0.59524893614377206</c:v>
                </c:pt>
                <c:pt idx="357">
                  <c:v>-0.59459904541614916</c:v>
                </c:pt>
                <c:pt idx="358">
                  <c:v>-0.59395989282265693</c:v>
                </c:pt>
                <c:pt idx="359">
                  <c:v>-0.59333102092393886</c:v>
                </c:pt>
                <c:pt idx="360">
                  <c:v>-0.59271263733032353</c:v>
                </c:pt>
                <c:pt idx="361">
                  <c:v>-0.5921050860572511</c:v>
                </c:pt>
                <c:pt idx="362">
                  <c:v>-0.59176577677300946</c:v>
                </c:pt>
                <c:pt idx="363">
                  <c:v>-0.59081569953296709</c:v>
                </c:pt>
                <c:pt idx="364">
                  <c:v>-0.59036673604563961</c:v>
                </c:pt>
                <c:pt idx="365">
                  <c:v>-0.58972743796698479</c:v>
                </c:pt>
                <c:pt idx="366">
                  <c:v>-0.58912838214191043</c:v>
                </c:pt>
                <c:pt idx="367">
                  <c:v>-0.58854030751987141</c:v>
                </c:pt>
                <c:pt idx="368">
                  <c:v>-0.58796474378725083</c:v>
                </c:pt>
                <c:pt idx="369">
                  <c:v>-0.58740403838019839</c:v>
                </c:pt>
                <c:pt idx="370">
                  <c:v>-0.58685945135319817</c:v>
                </c:pt>
                <c:pt idx="371">
                  <c:v>-0.58632942596132276</c:v>
                </c:pt>
                <c:pt idx="372">
                  <c:v>-0.58581359936938238</c:v>
                </c:pt>
                <c:pt idx="373">
                  <c:v>-0.58530750985997282</c:v>
                </c:pt>
                <c:pt idx="374">
                  <c:v>-0.58481249762565501</c:v>
                </c:pt>
                <c:pt idx="375">
                  <c:v>-0.58432989760988285</c:v>
                </c:pt>
                <c:pt idx="376">
                  <c:v>-0.58385927749253741</c:v>
                </c:pt>
                <c:pt idx="377">
                  <c:v>-0.58339820171654821</c:v>
                </c:pt>
                <c:pt idx="378">
                  <c:v>-0.5829466002467113</c:v>
                </c:pt>
                <c:pt idx="379">
                  <c:v>-0.58250452605049963</c:v>
                </c:pt>
                <c:pt idx="380">
                  <c:v>-0.5820715481989015</c:v>
                </c:pt>
                <c:pt idx="381">
                  <c:v>-0.58165102577732319</c:v>
                </c:pt>
                <c:pt idx="382">
                  <c:v>-0.58098185567912797</c:v>
                </c:pt>
                <c:pt idx="383">
                  <c:v>-0.58079234288840842</c:v>
                </c:pt>
                <c:pt idx="384">
                  <c:v>-0.58033554587940339</c:v>
                </c:pt>
                <c:pt idx="385">
                  <c:v>-0.57987128609136396</c:v>
                </c:pt>
                <c:pt idx="386">
                  <c:v>-0.57941397652799187</c:v>
                </c:pt>
                <c:pt idx="387">
                  <c:v>-0.57897308438116013</c:v>
                </c:pt>
                <c:pt idx="388">
                  <c:v>-0.5785536083523859</c:v>
                </c:pt>
                <c:pt idx="389">
                  <c:v>-0.57815672731831835</c:v>
                </c:pt>
                <c:pt idx="390">
                  <c:v>-0.57778110456811183</c:v>
                </c:pt>
                <c:pt idx="391">
                  <c:v>-0.5774242310752804</c:v>
                </c:pt>
                <c:pt idx="392">
                  <c:v>-0.57708301535243645</c:v>
                </c:pt>
                <c:pt idx="393">
                  <c:v>-0.5767520994324975</c:v>
                </c:pt>
                <c:pt idx="394">
                  <c:v>-0.57642900865779367</c:v>
                </c:pt>
                <c:pt idx="395">
                  <c:v>-0.57611317845310306</c:v>
                </c:pt>
                <c:pt idx="396">
                  <c:v>-0.57580347746177296</c:v>
                </c:pt>
                <c:pt idx="397">
                  <c:v>-0.57549926558466535</c:v>
                </c:pt>
                <c:pt idx="398">
                  <c:v>-0.57519962954995019</c:v>
                </c:pt>
                <c:pt idx="399">
                  <c:v>-0.57490442653265061</c:v>
                </c:pt>
                <c:pt idx="400">
                  <c:v>-0.57461273132628865</c:v>
                </c:pt>
                <c:pt idx="401">
                  <c:v>-0.57436272179498593</c:v>
                </c:pt>
                <c:pt idx="402">
                  <c:v>-0.57386719351866111</c:v>
                </c:pt>
                <c:pt idx="403">
                  <c:v>-0.57372882566831196</c:v>
                </c:pt>
                <c:pt idx="404">
                  <c:v>-0.57338091144600911</c:v>
                </c:pt>
                <c:pt idx="405">
                  <c:v>-0.57299431539296697</c:v>
                </c:pt>
                <c:pt idx="406">
                  <c:v>-0.57260332355864563</c:v>
                </c:pt>
                <c:pt idx="407">
                  <c:v>-0.57223123082696081</c:v>
                </c:pt>
                <c:pt idx="408">
                  <c:v>-0.57189079460616576</c:v>
                </c:pt>
                <c:pt idx="409">
                  <c:v>-0.5715867174890702</c:v>
                </c:pt>
                <c:pt idx="410">
                  <c:v>-0.57131732958905201</c:v>
                </c:pt>
                <c:pt idx="411">
                  <c:v>-0.57107805653683297</c:v>
                </c:pt>
                <c:pt idx="412">
                  <c:v>-0.57086356757503431</c:v>
                </c:pt>
                <c:pt idx="413">
                  <c:v>-0.57066541355017752</c:v>
                </c:pt>
                <c:pt idx="414">
                  <c:v>-0.57048052128336235</c:v>
                </c:pt>
                <c:pt idx="415">
                  <c:v>-0.57029953637884245</c:v>
                </c:pt>
                <c:pt idx="416">
                  <c:v>-0.57012262663369251</c:v>
                </c:pt>
                <c:pt idx="417">
                  <c:v>-0.56995213569693837</c:v>
                </c:pt>
                <c:pt idx="418">
                  <c:v>-0.56978870267313897</c:v>
                </c:pt>
                <c:pt idx="419">
                  <c:v>-0.56963245891625214</c:v>
                </c:pt>
                <c:pt idx="420">
                  <c:v>-0.56948206092653808</c:v>
                </c:pt>
                <c:pt idx="421">
                  <c:v>-0.56933511693815209</c:v>
                </c:pt>
                <c:pt idx="422">
                  <c:v>-0.56918787204711241</c:v>
                </c:pt>
                <c:pt idx="423">
                  <c:v>-0.56902068334560096</c:v>
                </c:pt>
                <c:pt idx="424">
                  <c:v>-0.56882155864547934</c:v>
                </c:pt>
                <c:pt idx="425">
                  <c:v>-0.56860207770158677</c:v>
                </c:pt>
                <c:pt idx="426">
                  <c:v>-0.56838072640051474</c:v>
                </c:pt>
                <c:pt idx="427">
                  <c:v>-0.56817366729152763</c:v>
                </c:pt>
                <c:pt idx="428">
                  <c:v>-0.56798909808635967</c:v>
                </c:pt>
                <c:pt idx="429">
                  <c:v>-0.56783044545734107</c:v>
                </c:pt>
                <c:pt idx="430">
                  <c:v>-0.56769675837202149</c:v>
                </c:pt>
                <c:pt idx="431">
                  <c:v>-0.56758280578000397</c:v>
                </c:pt>
                <c:pt idx="432">
                  <c:v>-0.56748608936651512</c:v>
                </c:pt>
                <c:pt idx="433">
                  <c:v>-0.56740339976811349</c:v>
                </c:pt>
                <c:pt idx="434">
                  <c:v>-0.56732911403077146</c:v>
                </c:pt>
                <c:pt idx="435">
                  <c:v>-0.56725691938792855</c:v>
                </c:pt>
                <c:pt idx="436">
                  <c:v>-0.56718820248159818</c:v>
                </c:pt>
                <c:pt idx="437">
                  <c:v>-0.56712358869157986</c:v>
                </c:pt>
                <c:pt idx="438">
                  <c:v>-0.56706266563948216</c:v>
                </c:pt>
                <c:pt idx="439">
                  <c:v>-0.56700467110263852</c:v>
                </c:pt>
                <c:pt idx="440">
                  <c:v>-0.56694723957041082</c:v>
                </c:pt>
                <c:pt idx="441">
                  <c:v>-0.56689061560204435</c:v>
                </c:pt>
                <c:pt idx="442">
                  <c:v>-0.56683533966589428</c:v>
                </c:pt>
                <c:pt idx="443">
                  <c:v>-0.56678175114221307</c:v>
                </c:pt>
                <c:pt idx="444">
                  <c:v>-0.56672593171768171</c:v>
                </c:pt>
                <c:pt idx="445">
                  <c:v>-0.56666940746855499</c:v>
                </c:pt>
                <c:pt idx="446">
                  <c:v>-0.56661073302376985</c:v>
                </c:pt>
                <c:pt idx="447">
                  <c:v>-0.56655071823897019</c:v>
                </c:pt>
                <c:pt idx="448">
                  <c:v>-0.56649259114991579</c:v>
                </c:pt>
                <c:pt idx="449">
                  <c:v>-0.56643662497648373</c:v>
                </c:pt>
                <c:pt idx="450">
                  <c:v>-0.566385896541865</c:v>
                </c:pt>
                <c:pt idx="451">
                  <c:v>-0.56634210899203474</c:v>
                </c:pt>
                <c:pt idx="452">
                  <c:v>-0.56630651482572769</c:v>
                </c:pt>
                <c:pt idx="453">
                  <c:v>-0.56627937246205395</c:v>
                </c:pt>
                <c:pt idx="454">
                  <c:v>-0.56625951228094695</c:v>
                </c:pt>
                <c:pt idx="455">
                  <c:v>-0.56624627617443435</c:v>
                </c:pt>
                <c:pt idx="456">
                  <c:v>-0.5662394217162825</c:v>
                </c:pt>
                <c:pt idx="457">
                  <c:v>-0.56623782822256385</c:v>
                </c:pt>
                <c:pt idx="458">
                  <c:v>-0.56624014503205722</c:v>
                </c:pt>
                <c:pt idx="459">
                  <c:v>-0.56624503277993299</c:v>
                </c:pt>
                <c:pt idx="460">
                  <c:v>-0.56624616430126329</c:v>
                </c:pt>
                <c:pt idx="461">
                  <c:v>-0.5662455535365386</c:v>
                </c:pt>
                <c:pt idx="462">
                  <c:v>-0.56620723555605701</c:v>
                </c:pt>
                <c:pt idx="463">
                  <c:v>-0.56614370188363761</c:v>
                </c:pt>
                <c:pt idx="464">
                  <c:v>-0.56607601320930756</c:v>
                </c:pt>
                <c:pt idx="465">
                  <c:v>-0.56602072623453092</c:v>
                </c:pt>
                <c:pt idx="466">
                  <c:v>-0.56598739908947471</c:v>
                </c:pt>
                <c:pt idx="467">
                  <c:v>-0.56597724183130882</c:v>
                </c:pt>
                <c:pt idx="468">
                  <c:v>-0.56599003953691851</c:v>
                </c:pt>
                <c:pt idx="469">
                  <c:v>-0.56602473005022191</c:v>
                </c:pt>
                <c:pt idx="470">
                  <c:v>-0.56607684875908382</c:v>
                </c:pt>
                <c:pt idx="471">
                  <c:v>-0.56614219149989775</c:v>
                </c:pt>
                <c:pt idx="472">
                  <c:v>-0.56621877121096154</c:v>
                </c:pt>
                <c:pt idx="473">
                  <c:v>-0.56630392827459197</c:v>
                </c:pt>
                <c:pt idx="474">
                  <c:v>-0.56639352908027674</c:v>
                </c:pt>
                <c:pt idx="475">
                  <c:v>-0.56648510685577758</c:v>
                </c:pt>
                <c:pt idx="476">
                  <c:v>-0.56657943756131335</c:v>
                </c:pt>
                <c:pt idx="477">
                  <c:v>-0.56667643129908385</c:v>
                </c:pt>
                <c:pt idx="478">
                  <c:v>-0.5667753647579109</c:v>
                </c:pt>
                <c:pt idx="479">
                  <c:v>-0.56686299089335979</c:v>
                </c:pt>
                <c:pt idx="480">
                  <c:v>-0.56700230613267244</c:v>
                </c:pt>
                <c:pt idx="481">
                  <c:v>-0.56703361579213618</c:v>
                </c:pt>
                <c:pt idx="482">
                  <c:v>-0.56706360254272792</c:v>
                </c:pt>
                <c:pt idx="483">
                  <c:v>-0.56707079730907384</c:v>
                </c:pt>
                <c:pt idx="484">
                  <c:v>-0.5670772339565352</c:v>
                </c:pt>
                <c:pt idx="485">
                  <c:v>-0.56709574113344297</c:v>
                </c:pt>
                <c:pt idx="486">
                  <c:v>-0.56713753872002248</c:v>
                </c:pt>
                <c:pt idx="487">
                  <c:v>-0.56720721075883185</c:v>
                </c:pt>
                <c:pt idx="488">
                  <c:v>-0.56730073891694333</c:v>
                </c:pt>
                <c:pt idx="489">
                  <c:v>-0.56741159218025727</c:v>
                </c:pt>
                <c:pt idx="490">
                  <c:v>-0.56753988866909644</c:v>
                </c:pt>
                <c:pt idx="491">
                  <c:v>-0.56768395761730073</c:v>
                </c:pt>
                <c:pt idx="492">
                  <c:v>-0.56784005239939961</c:v>
                </c:pt>
                <c:pt idx="493">
                  <c:v>-0.56800433195846811</c:v>
                </c:pt>
                <c:pt idx="494">
                  <c:v>-0.56817370354720143</c:v>
                </c:pt>
                <c:pt idx="495">
                  <c:v>-0.56834337821453296</c:v>
                </c:pt>
                <c:pt idx="496">
                  <c:v>-0.56851287203395173</c:v>
                </c:pt>
                <c:pt idx="497">
                  <c:v>-0.56867370464299449</c:v>
                </c:pt>
                <c:pt idx="498">
                  <c:v>-0.56882709190836933</c:v>
                </c:pt>
                <c:pt idx="499">
                  <c:v>-0.56897540776480393</c:v>
                </c:pt>
                <c:pt idx="500">
                  <c:v>-0.56911737292484643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129-4055-BD66-BAC5A1843518}"/>
            </c:ext>
          </c:extLst>
        </c:ser>
        <c:ser>
          <c:idx val="2"/>
          <c:order val="2"/>
          <c:tx>
            <c:v>Yawing Rate</c:v>
          </c:tx>
          <c:spPr>
            <a:ln w="317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Sheet1!$A$3:$A$503</c:f>
              <c:numCache>
                <c:formatCode>0.00E+00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Sheet1!$J$3:$J$503</c:f>
              <c:numCache>
                <c:formatCode>General</c:formatCode>
                <c:ptCount val="501"/>
                <c:pt idx="0">
                  <c:v>1.7686105019074183</c:v>
                </c:pt>
                <c:pt idx="1">
                  <c:v>1.7682967651260433</c:v>
                </c:pt>
                <c:pt idx="2">
                  <c:v>1.7646956149221849</c:v>
                </c:pt>
                <c:pt idx="3">
                  <c:v>1.7530501287715887</c:v>
                </c:pt>
                <c:pt idx="4">
                  <c:v>1.731241268744619</c:v>
                </c:pt>
                <c:pt idx="5">
                  <c:v>1.6993225674621513</c:v>
                </c:pt>
                <c:pt idx="6">
                  <c:v>1.6585667356764469</c:v>
                </c:pt>
                <c:pt idx="7">
                  <c:v>1.6109354409538623</c:v>
                </c:pt>
                <c:pt idx="8">
                  <c:v>1.5585021084396558</c:v>
                </c:pt>
                <c:pt idx="9">
                  <c:v>1.5032332943336322</c:v>
                </c:pt>
                <c:pt idx="10">
                  <c:v>1.4468015502048286</c:v>
                </c:pt>
                <c:pt idx="11">
                  <c:v>1.3905521891748966</c:v>
                </c:pt>
                <c:pt idx="12">
                  <c:v>1.3354786675258639</c:v>
                </c:pt>
                <c:pt idx="13">
                  <c:v>1.2822835527718133</c:v>
                </c:pt>
                <c:pt idx="14">
                  <c:v>1.2314127615195798</c:v>
                </c:pt>
                <c:pt idx="15">
                  <c:v>1.1831322284613546</c:v>
                </c:pt>
                <c:pt idx="16">
                  <c:v>1.1375735665038063</c:v>
                </c:pt>
                <c:pt idx="17">
                  <c:v>1.0947677513419098</c:v>
                </c:pt>
                <c:pt idx="18">
                  <c:v>1.0547124233897163</c:v>
                </c:pt>
                <c:pt idx="19">
                  <c:v>1.0173757618084081</c:v>
                </c:pt>
                <c:pt idx="20">
                  <c:v>0.98270915023791872</c:v>
                </c:pt>
                <c:pt idx="21">
                  <c:v>0.95068172983716825</c:v>
                </c:pt>
                <c:pt idx="22">
                  <c:v>0.9212175769283294</c:v>
                </c:pt>
                <c:pt idx="23">
                  <c:v>0.8943167689851228</c:v>
                </c:pt>
                <c:pt idx="24">
                  <c:v>0.86994698804967552</c:v>
                </c:pt>
                <c:pt idx="25">
                  <c:v>0.84807626546576609</c:v>
                </c:pt>
                <c:pt idx="26">
                  <c:v>0.82868073945102194</c:v>
                </c:pt>
                <c:pt idx="27">
                  <c:v>0.81170523630803892</c:v>
                </c:pt>
                <c:pt idx="28">
                  <c:v>0.79714041486058829</c:v>
                </c:pt>
                <c:pt idx="29">
                  <c:v>0.78493449430194451</c:v>
                </c:pt>
                <c:pt idx="30">
                  <c:v>0.77559194880422933</c:v>
                </c:pt>
                <c:pt idx="31">
                  <c:v>0.76389657123033294</c:v>
                </c:pt>
                <c:pt idx="32">
                  <c:v>0.76192513156992026</c:v>
                </c:pt>
                <c:pt idx="33">
                  <c:v>0.75857699098560771</c:v>
                </c:pt>
                <c:pt idx="34">
                  <c:v>0.75727252332271922</c:v>
                </c:pt>
                <c:pt idx="35">
                  <c:v>0.75793970679133371</c:v>
                </c:pt>
                <c:pt idx="36">
                  <c:v>0.76050264023126701</c:v>
                </c:pt>
                <c:pt idx="37">
                  <c:v>0.76488127018627272</c:v>
                </c:pt>
                <c:pt idx="38">
                  <c:v>0.77099296681015106</c:v>
                </c:pt>
                <c:pt idx="39">
                  <c:v>0.7787547959569785</c:v>
                </c:pt>
                <c:pt idx="40">
                  <c:v>0.78807375074704167</c:v>
                </c:pt>
                <c:pt idx="41">
                  <c:v>0.79886132275223554</c:v>
                </c:pt>
                <c:pt idx="42">
                  <c:v>0.81102306558374748</c:v>
                </c:pt>
                <c:pt idx="43">
                  <c:v>0.82446559443074929</c:v>
                </c:pt>
                <c:pt idx="44">
                  <c:v>0.83909664291675901</c:v>
                </c:pt>
                <c:pt idx="45">
                  <c:v>0.85482380633596189</c:v>
                </c:pt>
                <c:pt idx="46">
                  <c:v>0.87155112972594706</c:v>
                </c:pt>
                <c:pt idx="47">
                  <c:v>0.8891854167438844</c:v>
                </c:pt>
                <c:pt idx="48">
                  <c:v>0.90763086231141488</c:v>
                </c:pt>
                <c:pt idx="49">
                  <c:v>0.92679976405181763</c:v>
                </c:pt>
                <c:pt idx="50">
                  <c:v>0.94660318595319548</c:v>
                </c:pt>
                <c:pt idx="51">
                  <c:v>0.96700669417525664</c:v>
                </c:pt>
                <c:pt idx="52">
                  <c:v>0.98651224748420363</c:v>
                </c:pt>
                <c:pt idx="53">
                  <c:v>1.009599371079781</c:v>
                </c:pt>
                <c:pt idx="54">
                  <c:v>1.0315198003647792</c:v>
                </c:pt>
                <c:pt idx="55">
                  <c:v>1.0536290127237864</c:v>
                </c:pt>
                <c:pt idx="56">
                  <c:v>1.0758101009385479</c:v>
                </c:pt>
                <c:pt idx="57">
                  <c:v>1.0979528882343661</c:v>
                </c:pt>
                <c:pt idx="58">
                  <c:v>1.1199771212273768</c:v>
                </c:pt>
                <c:pt idx="59">
                  <c:v>1.1418157883433817</c:v>
                </c:pt>
                <c:pt idx="60">
                  <c:v>1.1634229921306374</c:v>
                </c:pt>
                <c:pt idx="61">
                  <c:v>1.1847385935304646</c:v>
                </c:pt>
                <c:pt idx="62">
                  <c:v>1.2057055916728467</c:v>
                </c:pt>
                <c:pt idx="63">
                  <c:v>1.2262805271889887</c:v>
                </c:pt>
                <c:pt idx="64">
                  <c:v>1.2464121688670051</c:v>
                </c:pt>
                <c:pt idx="65">
                  <c:v>1.2660548373776235</c:v>
                </c:pt>
                <c:pt idx="66">
                  <c:v>1.285158710265361</c:v>
                </c:pt>
                <c:pt idx="67">
                  <c:v>1.303682196340334</c:v>
                </c:pt>
                <c:pt idx="68">
                  <c:v>1.3215804181818034</c:v>
                </c:pt>
                <c:pt idx="69">
                  <c:v>1.338812283510568</c:v>
                </c:pt>
                <c:pt idx="70">
                  <c:v>1.3553448930982253</c:v>
                </c:pt>
                <c:pt idx="71">
                  <c:v>1.3711426769098094</c:v>
                </c:pt>
                <c:pt idx="72">
                  <c:v>1.3862289680604978</c:v>
                </c:pt>
                <c:pt idx="73">
                  <c:v>1.4005478694757427</c:v>
                </c:pt>
                <c:pt idx="74">
                  <c:v>1.4140674758323986</c:v>
                </c:pt>
                <c:pt idx="75">
                  <c:v>1.4267624297288353</c:v>
                </c:pt>
                <c:pt idx="76">
                  <c:v>1.4386119049648618</c:v>
                </c:pt>
                <c:pt idx="77">
                  <c:v>1.4496098781114337</c:v>
                </c:pt>
                <c:pt idx="78">
                  <c:v>1.4597594632537318</c:v>
                </c:pt>
                <c:pt idx="79">
                  <c:v>1.4690439431200057</c:v>
                </c:pt>
                <c:pt idx="80">
                  <c:v>1.4774569103826938</c:v>
                </c:pt>
                <c:pt idx="81">
                  <c:v>1.4850142603654652</c:v>
                </c:pt>
                <c:pt idx="82">
                  <c:v>1.4917353595735978</c:v>
                </c:pt>
                <c:pt idx="83">
                  <c:v>1.4976083665619169</c:v>
                </c:pt>
                <c:pt idx="84">
                  <c:v>1.5026441964273689</c:v>
                </c:pt>
                <c:pt idx="85">
                  <c:v>1.5068386394064484</c:v>
                </c:pt>
                <c:pt idx="86">
                  <c:v>1.5101945819135814</c:v>
                </c:pt>
                <c:pt idx="87">
                  <c:v>1.5127246968933903</c:v>
                </c:pt>
                <c:pt idx="88">
                  <c:v>1.5155693962075725</c:v>
                </c:pt>
                <c:pt idx="89">
                  <c:v>1.5155721309860819</c:v>
                </c:pt>
                <c:pt idx="90">
                  <c:v>1.5157173786627021</c:v>
                </c:pt>
                <c:pt idx="91">
                  <c:v>1.5154519368321131</c:v>
                </c:pt>
                <c:pt idx="92">
                  <c:v>1.5145590579564285</c:v>
                </c:pt>
                <c:pt idx="93">
                  <c:v>1.5129888860183323</c:v>
                </c:pt>
                <c:pt idx="94">
                  <c:v>1.5107218971396787</c:v>
                </c:pt>
                <c:pt idx="95">
                  <c:v>1.5077687328006233</c:v>
                </c:pt>
                <c:pt idx="96">
                  <c:v>1.5041626597217828</c:v>
                </c:pt>
                <c:pt idx="97">
                  <c:v>1.4999300412000001</c:v>
                </c:pt>
                <c:pt idx="98">
                  <c:v>1.4951067096049897</c:v>
                </c:pt>
                <c:pt idx="99">
                  <c:v>1.4897355180063225</c:v>
                </c:pt>
                <c:pt idx="100">
                  <c:v>1.4838711070374786</c:v>
                </c:pt>
                <c:pt idx="101">
                  <c:v>1.4775634565889684</c:v>
                </c:pt>
                <c:pt idx="102">
                  <c:v>1.4708510724299431</c:v>
                </c:pt>
                <c:pt idx="103">
                  <c:v>1.4637667871476954</c:v>
                </c:pt>
                <c:pt idx="104">
                  <c:v>1.4563406094571651</c:v>
                </c:pt>
                <c:pt idx="105">
                  <c:v>1.4486085466413325</c:v>
                </c:pt>
                <c:pt idx="106">
                  <c:v>1.4406171668068328</c:v>
                </c:pt>
                <c:pt idx="107">
                  <c:v>1.4324026850210223</c:v>
                </c:pt>
                <c:pt idx="108">
                  <c:v>1.4316986951247399</c:v>
                </c:pt>
                <c:pt idx="109">
                  <c:v>1.4154435206661089</c:v>
                </c:pt>
                <c:pt idx="110">
                  <c:v>1.4068274348900316</c:v>
                </c:pt>
                <c:pt idx="111">
                  <c:v>1.3981391906213625</c:v>
                </c:pt>
                <c:pt idx="112">
                  <c:v>1.3893627398435699</c:v>
                </c:pt>
                <c:pt idx="113">
                  <c:v>1.3805093409377569</c:v>
                </c:pt>
                <c:pt idx="114">
                  <c:v>1.3715873520023587</c:v>
                </c:pt>
                <c:pt idx="115">
                  <c:v>1.3626169302561582</c:v>
                </c:pt>
                <c:pt idx="116">
                  <c:v>1.3536310425077354</c:v>
                </c:pt>
                <c:pt idx="117">
                  <c:v>1.3446649174162268</c:v>
                </c:pt>
                <c:pt idx="118">
                  <c:v>1.3357433363683142</c:v>
                </c:pt>
                <c:pt idx="119">
                  <c:v>1.3268946758483275</c:v>
                </c:pt>
                <c:pt idx="120">
                  <c:v>1.3181450403899977</c:v>
                </c:pt>
                <c:pt idx="121">
                  <c:v>1.3095203695402313</c:v>
                </c:pt>
                <c:pt idx="122">
                  <c:v>1.3010438356234733</c:v>
                </c:pt>
                <c:pt idx="123">
                  <c:v>1.2927376638133148</c:v>
                </c:pt>
                <c:pt idx="124">
                  <c:v>1.2846187005529626</c:v>
                </c:pt>
                <c:pt idx="125">
                  <c:v>1.2767040584768869</c:v>
                </c:pt>
                <c:pt idx="126">
                  <c:v>1.269009515595116</c:v>
                </c:pt>
                <c:pt idx="127">
                  <c:v>1.2645855843996365</c:v>
                </c:pt>
                <c:pt idx="128">
                  <c:v>1.2530409573889474</c:v>
                </c:pt>
                <c:pt idx="129">
                  <c:v>1.2474176786016438</c:v>
                </c:pt>
                <c:pt idx="130">
                  <c:v>1.240821531304843</c:v>
                </c:pt>
                <c:pt idx="131">
                  <c:v>1.2345309192032097</c:v>
                </c:pt>
                <c:pt idx="132">
                  <c:v>1.2285217998747586</c:v>
                </c:pt>
                <c:pt idx="133">
                  <c:v>1.2227774505033757</c:v>
                </c:pt>
                <c:pt idx="134">
                  <c:v>1.217288979786785</c:v>
                </c:pt>
                <c:pt idx="135">
                  <c:v>1.2120565975787663</c:v>
                </c:pt>
                <c:pt idx="136">
                  <c:v>1.2070900089743726</c:v>
                </c:pt>
                <c:pt idx="137">
                  <c:v>1.2023943744262462</c:v>
                </c:pt>
                <c:pt idx="138">
                  <c:v>1.1979680423110064</c:v>
                </c:pt>
                <c:pt idx="139">
                  <c:v>1.1938131978526076</c:v>
                </c:pt>
                <c:pt idx="140">
                  <c:v>1.189937417870899</c:v>
                </c:pt>
                <c:pt idx="141">
                  <c:v>1.1863403614478336</c:v>
                </c:pt>
                <c:pt idx="142">
                  <c:v>1.1830233058563602</c:v>
                </c:pt>
                <c:pt idx="143">
                  <c:v>1.179984316535887</c:v>
                </c:pt>
                <c:pt idx="144">
                  <c:v>1.1772160156343701</c:v>
                </c:pt>
                <c:pt idx="145">
                  <c:v>1.1747180650279168</c:v>
                </c:pt>
                <c:pt idx="146">
                  <c:v>1.1724763837771157</c:v>
                </c:pt>
                <c:pt idx="147">
                  <c:v>1.1704847390324591</c:v>
                </c:pt>
                <c:pt idx="148">
                  <c:v>1.1687308615627598</c:v>
                </c:pt>
                <c:pt idx="149">
                  <c:v>1.1671989908539611</c:v>
                </c:pt>
                <c:pt idx="150">
                  <c:v>1.1658824780561239</c:v>
                </c:pt>
                <c:pt idx="151">
                  <c:v>1.1647725140497243</c:v>
                </c:pt>
                <c:pt idx="152">
                  <c:v>1.1638614823613407</c:v>
                </c:pt>
                <c:pt idx="153">
                  <c:v>1.1631437327100822</c:v>
                </c:pt>
                <c:pt idx="154">
                  <c:v>1.1626091227485784</c:v>
                </c:pt>
                <c:pt idx="155">
                  <c:v>1.1622453847312992</c:v>
                </c:pt>
                <c:pt idx="156">
                  <c:v>1.1620428797652098</c:v>
                </c:pt>
                <c:pt idx="157">
                  <c:v>1.1619929822599335</c:v>
                </c:pt>
                <c:pt idx="158">
                  <c:v>1.1620824628492215</c:v>
                </c:pt>
                <c:pt idx="159">
                  <c:v>1.162300486615806</c:v>
                </c:pt>
                <c:pt idx="160">
                  <c:v>1.1626443136430928</c:v>
                </c:pt>
                <c:pt idx="161">
                  <c:v>1.1631076955689765</c:v>
                </c:pt>
                <c:pt idx="162">
                  <c:v>1.1636743795152691</c:v>
                </c:pt>
                <c:pt idx="163">
                  <c:v>1.1643295564429539</c:v>
                </c:pt>
                <c:pt idx="164">
                  <c:v>1.1650621262016103</c:v>
                </c:pt>
                <c:pt idx="165">
                  <c:v>1.1658626419816982</c:v>
                </c:pt>
                <c:pt idx="166">
                  <c:v>1.1660799964049147</c:v>
                </c:pt>
                <c:pt idx="167">
                  <c:v>1.1676393067535151</c:v>
                </c:pt>
                <c:pt idx="168">
                  <c:v>1.1686545620155497</c:v>
                </c:pt>
                <c:pt idx="169">
                  <c:v>1.1697569628113487</c:v>
                </c:pt>
                <c:pt idx="170">
                  <c:v>1.1709009739289922</c:v>
                </c:pt>
                <c:pt idx="171">
                  <c:v>1.1720452939431889</c:v>
                </c:pt>
                <c:pt idx="172">
                  <c:v>1.1731668219226365</c:v>
                </c:pt>
                <c:pt idx="173">
                  <c:v>1.174268215144777</c:v>
                </c:pt>
                <c:pt idx="174">
                  <c:v>1.1753307857040229</c:v>
                </c:pt>
                <c:pt idx="175">
                  <c:v>1.1763517949763329</c:v>
                </c:pt>
                <c:pt idx="176">
                  <c:v>1.1773234055497031</c:v>
                </c:pt>
                <c:pt idx="177">
                  <c:v>1.1782322290555818</c:v>
                </c:pt>
                <c:pt idx="178">
                  <c:v>1.1790723833988292</c:v>
                </c:pt>
                <c:pt idx="179">
                  <c:v>1.1798418726888962</c:v>
                </c:pt>
                <c:pt idx="180">
                  <c:v>1.1805400831534989</c:v>
                </c:pt>
                <c:pt idx="181">
                  <c:v>1.1811659601998683</c:v>
                </c:pt>
                <c:pt idx="182">
                  <c:v>1.1817188124872389</c:v>
                </c:pt>
                <c:pt idx="183">
                  <c:v>1.1822070766221786</c:v>
                </c:pt>
                <c:pt idx="184">
                  <c:v>1.1826258131523633</c:v>
                </c:pt>
                <c:pt idx="185">
                  <c:v>1.1828665665723039</c:v>
                </c:pt>
                <c:pt idx="186">
                  <c:v>1.183148975931029</c:v>
                </c:pt>
                <c:pt idx="187">
                  <c:v>1.1835314373735719</c:v>
                </c:pt>
                <c:pt idx="188">
                  <c:v>1.18381058219524</c:v>
                </c:pt>
                <c:pt idx="189">
                  <c:v>1.1840537278608989</c:v>
                </c:pt>
                <c:pt idx="190">
                  <c:v>1.1842159590873489</c:v>
                </c:pt>
                <c:pt idx="191">
                  <c:v>1.1842619383257122</c:v>
                </c:pt>
                <c:pt idx="192">
                  <c:v>1.1841699667673622</c:v>
                </c:pt>
                <c:pt idx="193">
                  <c:v>1.1839347407904519</c:v>
                </c:pt>
                <c:pt idx="194">
                  <c:v>1.1835658611777404</c:v>
                </c:pt>
                <c:pt idx="195">
                  <c:v>1.1830678208284728</c:v>
                </c:pt>
                <c:pt idx="196">
                  <c:v>1.1824488733091576</c:v>
                </c:pt>
                <c:pt idx="197">
                  <c:v>1.1817164689399537</c:v>
                </c:pt>
                <c:pt idx="198">
                  <c:v>1.1808776167470929</c:v>
                </c:pt>
                <c:pt idx="199">
                  <c:v>1.1799393868712922</c:v>
                </c:pt>
                <c:pt idx="200">
                  <c:v>1.1789098816320847</c:v>
                </c:pt>
                <c:pt idx="201">
                  <c:v>1.1777979525560651</c:v>
                </c:pt>
                <c:pt idx="202">
                  <c:v>1.1766103888314432</c:v>
                </c:pt>
                <c:pt idx="203">
                  <c:v>1.1753515609428888</c:v>
                </c:pt>
                <c:pt idx="204">
                  <c:v>1.1740232598218994</c:v>
                </c:pt>
                <c:pt idx="205">
                  <c:v>1.1726304110587207</c:v>
                </c:pt>
                <c:pt idx="206">
                  <c:v>1.1712015165077927</c:v>
                </c:pt>
                <c:pt idx="207">
                  <c:v>1.1697980479060539</c:v>
                </c:pt>
                <c:pt idx="208">
                  <c:v>1.1684538406787819</c:v>
                </c:pt>
                <c:pt idx="209">
                  <c:v>1.167111151754052</c:v>
                </c:pt>
                <c:pt idx="210">
                  <c:v>1.1657114999489966</c:v>
                </c:pt>
                <c:pt idx="211">
                  <c:v>1.1642161835839622</c:v>
                </c:pt>
                <c:pt idx="212">
                  <c:v>1.1626098139639227</c:v>
                </c:pt>
                <c:pt idx="213">
                  <c:v>1.1608922277233527</c:v>
                </c:pt>
                <c:pt idx="214">
                  <c:v>1.1590724656126272</c:v>
                </c:pt>
                <c:pt idx="215">
                  <c:v>1.1571633088849482</c:v>
                </c:pt>
                <c:pt idx="216">
                  <c:v>1.1551794531926349</c:v>
                </c:pt>
                <c:pt idx="217">
                  <c:v>1.1531372114242424</c:v>
                </c:pt>
                <c:pt idx="218">
                  <c:v>1.1510577299215443</c:v>
                </c:pt>
                <c:pt idx="219">
                  <c:v>1.148954559475071</c:v>
                </c:pt>
                <c:pt idx="220">
                  <c:v>1.1468357901953123</c:v>
                </c:pt>
                <c:pt idx="221">
                  <c:v>1.1447102576971828</c:v>
                </c:pt>
                <c:pt idx="222">
                  <c:v>1.1425746863548294</c:v>
                </c:pt>
                <c:pt idx="223">
                  <c:v>1.1404289524879783</c:v>
                </c:pt>
                <c:pt idx="224">
                  <c:v>1.1382727938083654</c:v>
                </c:pt>
                <c:pt idx="225">
                  <c:v>1.1361126172789386</c:v>
                </c:pt>
                <c:pt idx="226">
                  <c:v>1.1339621262458792</c:v>
                </c:pt>
                <c:pt idx="227">
                  <c:v>1.1318590320470423</c:v>
                </c:pt>
                <c:pt idx="228">
                  <c:v>1.1298570926851497</c:v>
                </c:pt>
                <c:pt idx="229">
                  <c:v>1.1279375143465229</c:v>
                </c:pt>
                <c:pt idx="230">
                  <c:v>1.1260416171692946</c:v>
                </c:pt>
                <c:pt idx="231">
                  <c:v>1.1241323289067204</c:v>
                </c:pt>
                <c:pt idx="232">
                  <c:v>1.1221930402622471</c:v>
                </c:pt>
                <c:pt idx="233">
                  <c:v>1.1202182207950424</c:v>
                </c:pt>
                <c:pt idx="234">
                  <c:v>1.1182110736391249</c:v>
                </c:pt>
                <c:pt idx="235">
                  <c:v>1.1161801505780351</c:v>
                </c:pt>
                <c:pt idx="236">
                  <c:v>1.1141366170864635</c:v>
                </c:pt>
                <c:pt idx="237">
                  <c:v>1.1120946082069254</c:v>
                </c:pt>
                <c:pt idx="238">
                  <c:v>1.1100682263480419</c:v>
                </c:pt>
                <c:pt idx="239">
                  <c:v>1.1080631701595656</c:v>
                </c:pt>
                <c:pt idx="240">
                  <c:v>1.1060916520217481</c:v>
                </c:pt>
                <c:pt idx="241">
                  <c:v>1.1041575714088365</c:v>
                </c:pt>
                <c:pt idx="242">
                  <c:v>1.1022543688454094</c:v>
                </c:pt>
                <c:pt idx="243">
                  <c:v>1.100379108924572</c:v>
                </c:pt>
                <c:pt idx="244">
                  <c:v>1.0985286725022525</c:v>
                </c:pt>
                <c:pt idx="245">
                  <c:v>1.0967083175008396</c:v>
                </c:pt>
                <c:pt idx="246">
                  <c:v>1.0949194304034955</c:v>
                </c:pt>
                <c:pt idx="247">
                  <c:v>1.0931619196085121</c:v>
                </c:pt>
                <c:pt idx="248">
                  <c:v>1.0914423758813212</c:v>
                </c:pt>
                <c:pt idx="249">
                  <c:v>1.0897593000453474</c:v>
                </c:pt>
                <c:pt idx="250">
                  <c:v>1.0881120113950395</c:v>
                </c:pt>
                <c:pt idx="251">
                  <c:v>1.0864985154556734</c:v>
                </c:pt>
                <c:pt idx="252">
                  <c:v>1.0849201290972645</c:v>
                </c:pt>
                <c:pt idx="253">
                  <c:v>1.0833830989678062</c:v>
                </c:pt>
                <c:pt idx="254">
                  <c:v>1.0818799322707935</c:v>
                </c:pt>
                <c:pt idx="255">
                  <c:v>1.0804052324034539</c:v>
                </c:pt>
                <c:pt idx="256">
                  <c:v>1.0789573589526296</c:v>
                </c:pt>
                <c:pt idx="257">
                  <c:v>1.0775363774842697</c:v>
                </c:pt>
                <c:pt idx="258">
                  <c:v>1.0761401493334692</c:v>
                </c:pt>
                <c:pt idx="259">
                  <c:v>1.0747685439257593</c:v>
                </c:pt>
                <c:pt idx="260">
                  <c:v>1.0734214791655234</c:v>
                </c:pt>
                <c:pt idx="261">
                  <c:v>1.0721021975208718</c:v>
                </c:pt>
                <c:pt idx="262">
                  <c:v>1.0708098162907498</c:v>
                </c:pt>
                <c:pt idx="263">
                  <c:v>1.0695401849848298</c:v>
                </c:pt>
                <c:pt idx="264">
                  <c:v>1.0687804376007217</c:v>
                </c:pt>
                <c:pt idx="265">
                  <c:v>1.0668036533486172</c:v>
                </c:pt>
                <c:pt idx="266">
                  <c:v>1.0658988308528357</c:v>
                </c:pt>
                <c:pt idx="267">
                  <c:v>1.0648288599644222</c:v>
                </c:pt>
                <c:pt idx="268">
                  <c:v>1.063841003302145</c:v>
                </c:pt>
                <c:pt idx="269">
                  <c:v>1.0628825603958347</c:v>
                </c:pt>
                <c:pt idx="270">
                  <c:v>1.0619235913971157</c:v>
                </c:pt>
                <c:pt idx="271">
                  <c:v>1.0609439461672165</c:v>
                </c:pt>
                <c:pt idx="272">
                  <c:v>1.0599389083571955</c:v>
                </c:pt>
                <c:pt idx="273">
                  <c:v>1.0589079067525906</c:v>
                </c:pt>
                <c:pt idx="274">
                  <c:v>1.0578513378121841</c:v>
                </c:pt>
                <c:pt idx="275">
                  <c:v>1.0567729388101967</c:v>
                </c:pt>
                <c:pt idx="276">
                  <c:v>1.055683901782869</c:v>
                </c:pt>
                <c:pt idx="277">
                  <c:v>1.0545865913938455</c:v>
                </c:pt>
                <c:pt idx="278">
                  <c:v>1.053485414362008</c:v>
                </c:pt>
                <c:pt idx="279">
                  <c:v>1.0523788388185094</c:v>
                </c:pt>
                <c:pt idx="280">
                  <c:v>1.0512734678307629</c:v>
                </c:pt>
                <c:pt idx="281">
                  <c:v>1.0501675884338497</c:v>
                </c:pt>
                <c:pt idx="282">
                  <c:v>1.0490593430102544</c:v>
                </c:pt>
                <c:pt idx="283">
                  <c:v>1.0479467581400981</c:v>
                </c:pt>
                <c:pt idx="284">
                  <c:v>1.0474556276281672</c:v>
                </c:pt>
                <c:pt idx="285">
                  <c:v>1.0456721610375208</c:v>
                </c:pt>
                <c:pt idx="286">
                  <c:v>1.0446565862779476</c:v>
                </c:pt>
                <c:pt idx="287">
                  <c:v>1.0436378406750717</c:v>
                </c:pt>
                <c:pt idx="288">
                  <c:v>1.0426417006875572</c:v>
                </c:pt>
                <c:pt idx="289">
                  <c:v>1.0416411138536721</c:v>
                </c:pt>
                <c:pt idx="290">
                  <c:v>1.0406176513672052</c:v>
                </c:pt>
                <c:pt idx="291">
                  <c:v>1.0395687564030667</c:v>
                </c:pt>
                <c:pt idx="292">
                  <c:v>1.0384987156784209</c:v>
                </c:pt>
                <c:pt idx="293">
                  <c:v>1.0374036697895683</c:v>
                </c:pt>
                <c:pt idx="294">
                  <c:v>1.0362815590755916</c:v>
                </c:pt>
                <c:pt idx="295">
                  <c:v>1.0351355686405579</c:v>
                </c:pt>
                <c:pt idx="296">
                  <c:v>1.0339687640722435</c:v>
                </c:pt>
                <c:pt idx="297">
                  <c:v>1.0327916196191251</c:v>
                </c:pt>
                <c:pt idx="298">
                  <c:v>1.0316073338807306</c:v>
                </c:pt>
                <c:pt idx="299">
                  <c:v>1.0304163222398239</c:v>
                </c:pt>
                <c:pt idx="300">
                  <c:v>1.0292197710209503</c:v>
                </c:pt>
                <c:pt idx="301">
                  <c:v>1.0280150446926901</c:v>
                </c:pt>
                <c:pt idx="302">
                  <c:v>1.0268000757280167</c:v>
                </c:pt>
                <c:pt idx="303">
                  <c:v>1.0255762859227695</c:v>
                </c:pt>
                <c:pt idx="304">
                  <c:v>1.0254987591953941</c:v>
                </c:pt>
                <c:pt idx="305">
                  <c:v>1.0231277116215098</c:v>
                </c:pt>
                <c:pt idx="306">
                  <c:v>1.0219474133179973</c:v>
                </c:pt>
                <c:pt idx="307">
                  <c:v>1.0207993830821087</c:v>
                </c:pt>
                <c:pt idx="308">
                  <c:v>1.0196544789482576</c:v>
                </c:pt>
                <c:pt idx="309">
                  <c:v>1.0184947642421371</c:v>
                </c:pt>
                <c:pt idx="310">
                  <c:v>1.0173144705880566</c:v>
                </c:pt>
                <c:pt idx="311">
                  <c:v>1.0161087439158052</c:v>
                </c:pt>
                <c:pt idx="312">
                  <c:v>1.0148735339952895</c:v>
                </c:pt>
                <c:pt idx="313">
                  <c:v>1.0136103991308729</c:v>
                </c:pt>
                <c:pt idx="314">
                  <c:v>1.0123222800857981</c:v>
                </c:pt>
                <c:pt idx="315">
                  <c:v>1.0110136943889445</c:v>
                </c:pt>
                <c:pt idx="316">
                  <c:v>1.0096901027139809</c:v>
                </c:pt>
                <c:pt idx="317">
                  <c:v>1.0083567680905274</c:v>
                </c:pt>
                <c:pt idx="318">
                  <c:v>1.0070159400826684</c:v>
                </c:pt>
                <c:pt idx="319">
                  <c:v>1.0056779078185947</c:v>
                </c:pt>
                <c:pt idx="320">
                  <c:v>1.0043413466548976</c:v>
                </c:pt>
                <c:pt idx="321">
                  <c:v>1.0030031980806149</c:v>
                </c:pt>
                <c:pt idx="322">
                  <c:v>1.0016615691541735</c:v>
                </c:pt>
                <c:pt idx="323">
                  <c:v>1.0003168665762225</c:v>
                </c:pt>
                <c:pt idx="324">
                  <c:v>0.99897181674995761</c:v>
                </c:pt>
                <c:pt idx="325">
                  <c:v>0.99777935854894939</c:v>
                </c:pt>
                <c:pt idx="326">
                  <c:v>0.99637439779285264</c:v>
                </c:pt>
                <c:pt idx="327">
                  <c:v>0.99513823513736832</c:v>
                </c:pt>
                <c:pt idx="328">
                  <c:v>0.99390970421930791</c:v>
                </c:pt>
                <c:pt idx="329">
                  <c:v>0.99266970722247938</c:v>
                </c:pt>
                <c:pt idx="330">
                  <c:v>0.99141008361179517</c:v>
                </c:pt>
                <c:pt idx="331">
                  <c:v>0.99012928749416529</c:v>
                </c:pt>
                <c:pt idx="332">
                  <c:v>0.98882611772666673</c:v>
                </c:pt>
                <c:pt idx="333">
                  <c:v>0.98750513244492366</c:v>
                </c:pt>
                <c:pt idx="334">
                  <c:v>0.9861707920496493</c:v>
                </c:pt>
                <c:pt idx="335">
                  <c:v>0.98482650571457009</c:v>
                </c:pt>
                <c:pt idx="336">
                  <c:v>0.98347888218340984</c:v>
                </c:pt>
                <c:pt idx="337">
                  <c:v>0.9821304314042798</c:v>
                </c:pt>
                <c:pt idx="338">
                  <c:v>0.98078234112921492</c:v>
                </c:pt>
                <c:pt idx="339">
                  <c:v>0.97943588141111038</c:v>
                </c:pt>
                <c:pt idx="340">
                  <c:v>0.97809222182209554</c:v>
                </c:pt>
                <c:pt idx="341">
                  <c:v>0.9767517388308854</c:v>
                </c:pt>
                <c:pt idx="342">
                  <c:v>0.97541471806776392</c:v>
                </c:pt>
                <c:pt idx="343">
                  <c:v>0.97408273384182842</c:v>
                </c:pt>
                <c:pt idx="344">
                  <c:v>0.97275963420790479</c:v>
                </c:pt>
                <c:pt idx="345">
                  <c:v>0.97144613940909208</c:v>
                </c:pt>
                <c:pt idx="346">
                  <c:v>0.97014165351824466</c:v>
                </c:pt>
                <c:pt idx="347">
                  <c:v>0.96884521764749165</c:v>
                </c:pt>
                <c:pt idx="348">
                  <c:v>0.96755371575322491</c:v>
                </c:pt>
                <c:pt idx="349">
                  <c:v>0.96626594727496107</c:v>
                </c:pt>
                <c:pt idx="350">
                  <c:v>0.96498268656039909</c:v>
                </c:pt>
                <c:pt idx="351">
                  <c:v>0.96370488757452211</c:v>
                </c:pt>
                <c:pt idx="352">
                  <c:v>0.96243381935460592</c:v>
                </c:pt>
                <c:pt idx="353">
                  <c:v>0.96117347156253941</c:v>
                </c:pt>
                <c:pt idx="354">
                  <c:v>0.95992108402755583</c:v>
                </c:pt>
                <c:pt idx="355">
                  <c:v>0.95868042820439492</c:v>
                </c:pt>
                <c:pt idx="356">
                  <c:v>0.95744753561977158</c:v>
                </c:pt>
                <c:pt idx="357">
                  <c:v>0.956218484331392</c:v>
                </c:pt>
                <c:pt idx="358">
                  <c:v>0.95499114459981294</c:v>
                </c:pt>
                <c:pt idx="359">
                  <c:v>0.95376677447385061</c:v>
                </c:pt>
                <c:pt idx="360">
                  <c:v>0.95254420651485272</c:v>
                </c:pt>
                <c:pt idx="361">
                  <c:v>0.9513224560990996</c:v>
                </c:pt>
                <c:pt idx="362">
                  <c:v>0.95063054925106516</c:v>
                </c:pt>
                <c:pt idx="363">
                  <c:v>0.94867413118037258</c:v>
                </c:pt>
                <c:pt idx="364">
                  <c:v>0.94777350981114161</c:v>
                </c:pt>
                <c:pt idx="365">
                  <c:v>0.94654681587680023</c:v>
                </c:pt>
                <c:pt idx="366">
                  <c:v>0.94541300817539442</c:v>
                </c:pt>
                <c:pt idx="367">
                  <c:v>0.94428097530061594</c:v>
                </c:pt>
                <c:pt idx="368">
                  <c:v>0.94314595841941928</c:v>
                </c:pt>
                <c:pt idx="369">
                  <c:v>0.94200350016034196</c:v>
                </c:pt>
                <c:pt idx="370">
                  <c:v>0.9408510313569507</c:v>
                </c:pt>
                <c:pt idx="371">
                  <c:v>0.93969094395285968</c:v>
                </c:pt>
                <c:pt idx="372">
                  <c:v>0.93852316421583815</c:v>
                </c:pt>
                <c:pt idx="373">
                  <c:v>0.9373550838809096</c:v>
                </c:pt>
                <c:pt idx="374">
                  <c:v>0.93618378782424072</c:v>
                </c:pt>
                <c:pt idx="375">
                  <c:v>0.9350067352810586</c:v>
                </c:pt>
                <c:pt idx="376">
                  <c:v>0.93382404152065701</c:v>
                </c:pt>
                <c:pt idx="377">
                  <c:v>0.93263904342632797</c:v>
                </c:pt>
                <c:pt idx="378">
                  <c:v>0.93145126953970381</c:v>
                </c:pt>
                <c:pt idx="379">
                  <c:v>0.93026049003567313</c:v>
                </c:pt>
                <c:pt idx="380">
                  <c:v>0.92906690912850654</c:v>
                </c:pt>
                <c:pt idx="381">
                  <c:v>0.92788290426395237</c:v>
                </c:pt>
                <c:pt idx="382">
                  <c:v>0.92601351031645973</c:v>
                </c:pt>
                <c:pt idx="383">
                  <c:v>0.92551727006444973</c:v>
                </c:pt>
                <c:pt idx="384">
                  <c:v>0.92439776255634654</c:v>
                </c:pt>
                <c:pt idx="385">
                  <c:v>0.92330010534538698</c:v>
                </c:pt>
                <c:pt idx="386">
                  <c:v>0.92220413244222599</c:v>
                </c:pt>
                <c:pt idx="387">
                  <c:v>0.9210973712341316</c:v>
                </c:pt>
                <c:pt idx="388">
                  <c:v>0.9199726435365827</c:v>
                </c:pt>
                <c:pt idx="389">
                  <c:v>0.91882852673897664</c:v>
                </c:pt>
                <c:pt idx="390">
                  <c:v>0.91766649286860957</c:v>
                </c:pt>
                <c:pt idx="391">
                  <c:v>0.91648997005248556</c:v>
                </c:pt>
                <c:pt idx="392">
                  <c:v>0.91530179133044764</c:v>
                </c:pt>
                <c:pt idx="393">
                  <c:v>0.91410908798438184</c:v>
                </c:pt>
                <c:pt idx="394">
                  <c:v>0.91291414365653256</c:v>
                </c:pt>
                <c:pt idx="395">
                  <c:v>0.91171758893587262</c:v>
                </c:pt>
                <c:pt idx="396">
                  <c:v>0.91052017557868969</c:v>
                </c:pt>
                <c:pt idx="397">
                  <c:v>0.90932253198855817</c:v>
                </c:pt>
                <c:pt idx="398">
                  <c:v>0.90812551016325904</c:v>
                </c:pt>
                <c:pt idx="399">
                  <c:v>0.90692936904422128</c:v>
                </c:pt>
                <c:pt idx="400">
                  <c:v>0.90573516669950127</c:v>
                </c:pt>
                <c:pt idx="401">
                  <c:v>0.90470433398861072</c:v>
                </c:pt>
                <c:pt idx="402">
                  <c:v>0.90270641338837698</c:v>
                </c:pt>
                <c:pt idx="403">
                  <c:v>0.90219787400477025</c:v>
                </c:pt>
                <c:pt idx="404">
                  <c:v>0.9010904748389329</c:v>
                </c:pt>
                <c:pt idx="405">
                  <c:v>0.90003380645570807</c:v>
                </c:pt>
                <c:pt idx="406">
                  <c:v>0.89899177517358642</c:v>
                </c:pt>
                <c:pt idx="407">
                  <c:v>0.89793997095460454</c:v>
                </c:pt>
                <c:pt idx="408">
                  <c:v>0.89686509006571435</c:v>
                </c:pt>
                <c:pt idx="409">
                  <c:v>0.89576254369549146</c:v>
                </c:pt>
                <c:pt idx="410">
                  <c:v>0.89463358868711773</c:v>
                </c:pt>
                <c:pt idx="411">
                  <c:v>0.89348271494726339</c:v>
                </c:pt>
                <c:pt idx="412">
                  <c:v>0.89231450410144719</c:v>
                </c:pt>
                <c:pt idx="413">
                  <c:v>0.89113689058910195</c:v>
                </c:pt>
                <c:pt idx="414">
                  <c:v>0.88995248100071178</c:v>
                </c:pt>
                <c:pt idx="415">
                  <c:v>0.88876837948032039</c:v>
                </c:pt>
                <c:pt idx="416">
                  <c:v>0.88758508679085213</c:v>
                </c:pt>
                <c:pt idx="417">
                  <c:v>0.88639962560284091</c:v>
                </c:pt>
                <c:pt idx="418">
                  <c:v>0.88521068625060184</c:v>
                </c:pt>
                <c:pt idx="419">
                  <c:v>0.8840182240960015</c:v>
                </c:pt>
                <c:pt idx="420">
                  <c:v>0.88282326893912966</c:v>
                </c:pt>
                <c:pt idx="421">
                  <c:v>0.8816280056928647</c:v>
                </c:pt>
                <c:pt idx="422">
                  <c:v>0.88043609426542313</c:v>
                </c:pt>
                <c:pt idx="423">
                  <c:v>0.87926475101890167</c:v>
                </c:pt>
                <c:pt idx="424">
                  <c:v>0.87812644947943008</c:v>
                </c:pt>
                <c:pt idx="425">
                  <c:v>0.8770088194016662</c:v>
                </c:pt>
                <c:pt idx="426">
                  <c:v>0.87589957268037977</c:v>
                </c:pt>
                <c:pt idx="427">
                  <c:v>0.87478460040254369</c:v>
                </c:pt>
                <c:pt idx="428">
                  <c:v>0.87365749691230987</c:v>
                </c:pt>
                <c:pt idx="429">
                  <c:v>0.87251554607734128</c:v>
                </c:pt>
                <c:pt idx="430">
                  <c:v>0.87135998996973263</c:v>
                </c:pt>
                <c:pt idx="431">
                  <c:v>0.87019468021815083</c:v>
                </c:pt>
                <c:pt idx="432">
                  <c:v>0.86902168290506476</c:v>
                </c:pt>
                <c:pt idx="433">
                  <c:v>0.86784325644467064</c:v>
                </c:pt>
                <c:pt idx="434">
                  <c:v>0.86666358878556427</c:v>
                </c:pt>
                <c:pt idx="435">
                  <c:v>0.86548705256801473</c:v>
                </c:pt>
                <c:pt idx="436">
                  <c:v>0.86431257425350883</c:v>
                </c:pt>
                <c:pt idx="437">
                  <c:v>0.86313951015239987</c:v>
                </c:pt>
                <c:pt idx="438">
                  <c:v>0.86196796243125584</c:v>
                </c:pt>
                <c:pt idx="439">
                  <c:v>0.86079844991766119</c:v>
                </c:pt>
                <c:pt idx="440">
                  <c:v>0.85963273126803963</c:v>
                </c:pt>
                <c:pt idx="441">
                  <c:v>0.85847070866388475</c:v>
                </c:pt>
                <c:pt idx="442">
                  <c:v>0.85731218346795424</c:v>
                </c:pt>
                <c:pt idx="443">
                  <c:v>0.8561572241554426</c:v>
                </c:pt>
                <c:pt idx="444">
                  <c:v>0.85500868198469204</c:v>
                </c:pt>
                <c:pt idx="445">
                  <c:v>0.85386586460742009</c:v>
                </c:pt>
                <c:pt idx="446">
                  <c:v>0.85272994683974124</c:v>
                </c:pt>
                <c:pt idx="447">
                  <c:v>0.85160062481677179</c:v>
                </c:pt>
                <c:pt idx="448">
                  <c:v>0.85047593138500988</c:v>
                </c:pt>
                <c:pt idx="449">
                  <c:v>0.84935586767412763</c:v>
                </c:pt>
                <c:pt idx="450">
                  <c:v>0.84823855221949263</c:v>
                </c:pt>
                <c:pt idx="451">
                  <c:v>0.84712290532349566</c:v>
                </c:pt>
                <c:pt idx="452">
                  <c:v>0.84600823336890785</c:v>
                </c:pt>
                <c:pt idx="453">
                  <c:v>0.84489422172277961</c:v>
                </c:pt>
                <c:pt idx="454">
                  <c:v>0.84378161272797747</c:v>
                </c:pt>
                <c:pt idx="455">
                  <c:v>0.84267080747708589</c:v>
                </c:pt>
                <c:pt idx="456">
                  <c:v>0.84156155972857782</c:v>
                </c:pt>
                <c:pt idx="457">
                  <c:v>0.84045472174694624</c:v>
                </c:pt>
                <c:pt idx="458">
                  <c:v>0.83935068729475437</c:v>
                </c:pt>
                <c:pt idx="459">
                  <c:v>0.83825024932214531</c:v>
                </c:pt>
                <c:pt idx="460">
                  <c:v>0.83805152256193438</c:v>
                </c:pt>
                <c:pt idx="461">
                  <c:v>0.8360697039745203</c:v>
                </c:pt>
                <c:pt idx="462">
                  <c:v>0.8350093642553611</c:v>
                </c:pt>
                <c:pt idx="463">
                  <c:v>0.83396890466620621</c:v>
                </c:pt>
                <c:pt idx="464">
                  <c:v>0.83293653958877967</c:v>
                </c:pt>
                <c:pt idx="465">
                  <c:v>0.83190267224777903</c:v>
                </c:pt>
                <c:pt idx="466">
                  <c:v>0.8308618944951548</c:v>
                </c:pt>
                <c:pt idx="467">
                  <c:v>0.82981348585020764</c:v>
                </c:pt>
                <c:pt idx="468">
                  <c:v>0.8287572892459889</c:v>
                </c:pt>
                <c:pt idx="469">
                  <c:v>0.82769380567371797</c:v>
                </c:pt>
                <c:pt idx="470">
                  <c:v>0.82662499273848034</c:v>
                </c:pt>
                <c:pt idx="471">
                  <c:v>0.82555271122355034</c:v>
                </c:pt>
                <c:pt idx="472">
                  <c:v>0.82447774861878331</c:v>
                </c:pt>
                <c:pt idx="473">
                  <c:v>0.82340091922028313</c:v>
                </c:pt>
                <c:pt idx="474">
                  <c:v>0.82232403426301648</c:v>
                </c:pt>
                <c:pt idx="475">
                  <c:v>0.82124817621516999</c:v>
                </c:pt>
                <c:pt idx="476">
                  <c:v>0.82017260061876329</c:v>
                </c:pt>
                <c:pt idx="477">
                  <c:v>0.81909714500412478</c:v>
                </c:pt>
                <c:pt idx="478">
                  <c:v>0.81802219976350832</c:v>
                </c:pt>
                <c:pt idx="479">
                  <c:v>0.81707554867338195</c:v>
                </c:pt>
                <c:pt idx="480">
                  <c:v>0.81536031263809561</c:v>
                </c:pt>
                <c:pt idx="481">
                  <c:v>0.81482390007770888</c:v>
                </c:pt>
                <c:pt idx="482">
                  <c:v>0.81378804734984445</c:v>
                </c:pt>
                <c:pt idx="483">
                  <c:v>0.81276552113887268</c:v>
                </c:pt>
                <c:pt idx="484">
                  <c:v>0.81174594853293791</c:v>
                </c:pt>
                <c:pt idx="485">
                  <c:v>0.81072377784511984</c:v>
                </c:pt>
                <c:pt idx="486">
                  <c:v>0.80969359674599739</c:v>
                </c:pt>
                <c:pt idx="487">
                  <c:v>0.80865367012086586</c:v>
                </c:pt>
                <c:pt idx="488">
                  <c:v>0.8076056285168246</c:v>
                </c:pt>
                <c:pt idx="489">
                  <c:v>0.80655222320821074</c:v>
                </c:pt>
                <c:pt idx="490">
                  <c:v>0.80549371367181866</c:v>
                </c:pt>
                <c:pt idx="491">
                  <c:v>0.80442956125501963</c:v>
                </c:pt>
                <c:pt idx="492">
                  <c:v>0.80336219915564988</c:v>
                </c:pt>
                <c:pt idx="493">
                  <c:v>0.80229245640560054</c:v>
                </c:pt>
                <c:pt idx="494">
                  <c:v>0.80122155791391803</c:v>
                </c:pt>
                <c:pt idx="495">
                  <c:v>0.80015133207731126</c:v>
                </c:pt>
                <c:pt idx="496">
                  <c:v>0.79908230594644913</c:v>
                </c:pt>
                <c:pt idx="497">
                  <c:v>0.79801641775945265</c:v>
                </c:pt>
                <c:pt idx="498">
                  <c:v>0.79695476961453526</c:v>
                </c:pt>
                <c:pt idx="499">
                  <c:v>0.79589604920265389</c:v>
                </c:pt>
                <c:pt idx="500">
                  <c:v>0.79484065105422141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129-4055-BD66-BAC5A184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769103"/>
        <c:axId val="1209781103"/>
      </c:scatterChart>
      <c:valAx>
        <c:axId val="1209769103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9781103"/>
        <c:crossesAt val="-100"/>
        <c:crossBetween val="midCat"/>
        <c:majorUnit val="2"/>
      </c:valAx>
      <c:valAx>
        <c:axId val="1209781103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Rotation</a:t>
                </a:r>
                <a:r>
                  <a:rPr lang="en-US" baseline="0"/>
                  <a:t>al Rates [deg/s]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9769103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0460405156537753"/>
          <c:y val="0.57993941948707595"/>
          <c:w val="0.25119705340699816"/>
          <c:h val="0.24377935312185511"/>
        </c:manualLayout>
      </c:layout>
      <c:overlay val="1"/>
      <c:spPr>
        <a:solidFill>
          <a:schemeClr val="bg1"/>
        </a:solidFill>
        <a:ln w="19050"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Aileron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Sheet1!$A$3:$A$503</c:f>
              <c:numCache>
                <c:formatCode>0.00E+00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Sheet1!$K$3:$K$503</c:f>
              <c:numCache>
                <c:formatCode>General</c:formatCode>
                <c:ptCount val="501"/>
                <c:pt idx="0">
                  <c:v>1.1335542345424334E-2</c:v>
                </c:pt>
                <c:pt idx="1">
                  <c:v>1.0375401280473946E-2</c:v>
                </c:pt>
                <c:pt idx="2">
                  <c:v>3.1330330773506774E-3</c:v>
                </c:pt>
                <c:pt idx="3">
                  <c:v>-8.6562960318398909E-3</c:v>
                </c:pt>
                <c:pt idx="4">
                  <c:v>-2.1000680478049816E-2</c:v>
                </c:pt>
                <c:pt idx="5">
                  <c:v>-3.0892007812625702E-2</c:v>
                </c:pt>
                <c:pt idx="6">
                  <c:v>-3.626703392892653E-2</c:v>
                </c:pt>
                <c:pt idx="7">
                  <c:v>-3.6264723613359993E-2</c:v>
                </c:pt>
                <c:pt idx="8">
                  <c:v>-3.0813670947108969E-2</c:v>
                </c:pt>
                <c:pt idx="9">
                  <c:v>-1.8955879352378486E-2</c:v>
                </c:pt>
                <c:pt idx="10">
                  <c:v>-2.3550469938188857E-3</c:v>
                </c:pt>
                <c:pt idx="11">
                  <c:v>1.8383279127242198E-2</c:v>
                </c:pt>
                <c:pt idx="12">
                  <c:v>4.1410753636939628E-2</c:v>
                </c:pt>
                <c:pt idx="13">
                  <c:v>6.5254310553871375E-2</c:v>
                </c:pt>
                <c:pt idx="14">
                  <c:v>8.855123877141384E-2</c:v>
                </c:pt>
                <c:pt idx="15">
                  <c:v>0.10996196848459143</c:v>
                </c:pt>
                <c:pt idx="16">
                  <c:v>0.1285239643462687</c:v>
                </c:pt>
                <c:pt idx="17">
                  <c:v>0.14359864704307509</c:v>
                </c:pt>
                <c:pt idx="18">
                  <c:v>0.15483055899250633</c:v>
                </c:pt>
                <c:pt idx="19">
                  <c:v>0.16214268194846504</c:v>
                </c:pt>
                <c:pt idx="20">
                  <c:v>0.16569930964001892</c:v>
                </c:pt>
                <c:pt idx="21">
                  <c:v>0.16576974052789897</c:v>
                </c:pt>
                <c:pt idx="22">
                  <c:v>0.1628089981545088</c:v>
                </c:pt>
                <c:pt idx="23">
                  <c:v>0.15707287550864338</c:v>
                </c:pt>
                <c:pt idx="24">
                  <c:v>0.14912806228831751</c:v>
                </c:pt>
                <c:pt idx="25">
                  <c:v>0.13955258757617633</c:v>
                </c:pt>
                <c:pt idx="26">
                  <c:v>0.12870234872200023</c:v>
                </c:pt>
                <c:pt idx="27">
                  <c:v>0.11681124811095664</c:v>
                </c:pt>
                <c:pt idx="28">
                  <c:v>0.10421602733954519</c:v>
                </c:pt>
                <c:pt idx="29">
                  <c:v>9.1223413048019134E-2</c:v>
                </c:pt>
                <c:pt idx="30">
                  <c:v>7.8914451795559823E-2</c:v>
                </c:pt>
                <c:pt idx="31">
                  <c:v>5.8186501110722766E-2</c:v>
                </c:pt>
                <c:pt idx="32">
                  <c:v>5.3776479872654735E-2</c:v>
                </c:pt>
                <c:pt idx="33">
                  <c:v>4.2706965355913874E-2</c:v>
                </c:pt>
                <c:pt idx="34">
                  <c:v>3.0846576774958973E-2</c:v>
                </c:pt>
                <c:pt idx="35">
                  <c:v>1.8197558811424132E-2</c:v>
                </c:pt>
                <c:pt idx="36">
                  <c:v>5.2973622046635759E-3</c:v>
                </c:pt>
                <c:pt idx="37">
                  <c:v>-7.7539035142980394E-3</c:v>
                </c:pt>
                <c:pt idx="38">
                  <c:v>-2.0520727618424779E-2</c:v>
                </c:pt>
                <c:pt idx="39">
                  <c:v>-3.303571071430253E-2</c:v>
                </c:pt>
                <c:pt idx="40">
                  <c:v>-4.5256277571450641E-2</c:v>
                </c:pt>
                <c:pt idx="41">
                  <c:v>-5.7061049525184648E-2</c:v>
                </c:pt>
                <c:pt idx="42">
                  <c:v>-6.8447038628659918E-2</c:v>
                </c:pt>
                <c:pt idx="43">
                  <c:v>-7.9354215488260188E-2</c:v>
                </c:pt>
                <c:pt idx="44">
                  <c:v>-8.9793748212157493E-2</c:v>
                </c:pt>
                <c:pt idx="45">
                  <c:v>-9.9827401677416605E-2</c:v>
                </c:pt>
                <c:pt idx="46">
                  <c:v>-0.10946923965729805</c:v>
                </c:pt>
                <c:pt idx="47">
                  <c:v>-0.11874853543825342</c:v>
                </c:pt>
                <c:pt idx="48">
                  <c:v>-0.1276577140576739</c:v>
                </c:pt>
                <c:pt idx="49">
                  <c:v>-0.13619952617645309</c:v>
                </c:pt>
                <c:pt idx="50">
                  <c:v>-0.14423902402803934</c:v>
                </c:pt>
                <c:pt idx="51">
                  <c:v>-0.15115089952352276</c:v>
                </c:pt>
                <c:pt idx="52">
                  <c:v>-0.15655097022031159</c:v>
                </c:pt>
                <c:pt idx="53">
                  <c:v>-0.16314483218346593</c:v>
                </c:pt>
                <c:pt idx="54">
                  <c:v>-0.16988174779242704</c:v>
                </c:pt>
                <c:pt idx="55">
                  <c:v>-0.17684604884455968</c:v>
                </c:pt>
                <c:pt idx="56">
                  <c:v>-0.18381379703472667</c:v>
                </c:pt>
                <c:pt idx="57">
                  <c:v>-0.1906231314158103</c:v>
                </c:pt>
                <c:pt idx="58">
                  <c:v>-0.19710837859880762</c:v>
                </c:pt>
                <c:pt idx="59">
                  <c:v>-0.20308208650891882</c:v>
                </c:pt>
                <c:pt idx="60">
                  <c:v>-0.20852444553336144</c:v>
                </c:pt>
                <c:pt idx="61">
                  <c:v>-0.21341863587475884</c:v>
                </c:pt>
                <c:pt idx="62">
                  <c:v>-0.21774799158184321</c:v>
                </c:pt>
                <c:pt idx="63">
                  <c:v>-0.22150772447971157</c:v>
                </c:pt>
                <c:pt idx="64">
                  <c:v>-0.224744298991915</c:v>
                </c:pt>
                <c:pt idx="65">
                  <c:v>-0.22749707010818496</c:v>
                </c:pt>
                <c:pt idx="66">
                  <c:v>-0.22980191330442565</c:v>
                </c:pt>
                <c:pt idx="67">
                  <c:v>-0.23170474260179874</c:v>
                </c:pt>
                <c:pt idx="68">
                  <c:v>-0.23324596835344547</c:v>
                </c:pt>
                <c:pt idx="69">
                  <c:v>-0.23445774321622068</c:v>
                </c:pt>
                <c:pt idx="70">
                  <c:v>-0.23536981086980124</c:v>
                </c:pt>
                <c:pt idx="71">
                  <c:v>-0.2360091379926888</c:v>
                </c:pt>
                <c:pt idx="72">
                  <c:v>-0.23639794414070675</c:v>
                </c:pt>
                <c:pt idx="73">
                  <c:v>-0.23654831737980539</c:v>
                </c:pt>
                <c:pt idx="74">
                  <c:v>-0.236476855932029</c:v>
                </c:pt>
                <c:pt idx="75">
                  <c:v>-0.23619837030963794</c:v>
                </c:pt>
                <c:pt idx="76">
                  <c:v>-0.23572134162544919</c:v>
                </c:pt>
                <c:pt idx="77">
                  <c:v>-0.23507692268864408</c:v>
                </c:pt>
                <c:pt idx="78">
                  <c:v>-0.23424271913991349</c:v>
                </c:pt>
                <c:pt idx="79">
                  <c:v>-0.23322122538796794</c:v>
                </c:pt>
                <c:pt idx="80">
                  <c:v>-0.23203008750299206</c:v>
                </c:pt>
                <c:pt idx="81">
                  <c:v>-0.23074191599495658</c:v>
                </c:pt>
                <c:pt idx="82">
                  <c:v>-0.2292797628772093</c:v>
                </c:pt>
                <c:pt idx="83">
                  <c:v>-0.22767004345385369</c:v>
                </c:pt>
                <c:pt idx="84">
                  <c:v>-0.22592544771865491</c:v>
                </c:pt>
                <c:pt idx="85">
                  <c:v>-0.22403476741086351</c:v>
                </c:pt>
                <c:pt idx="86">
                  <c:v>-0.22202960297784949</c:v>
                </c:pt>
                <c:pt idx="87">
                  <c:v>-0.2199302120537994</c:v>
                </c:pt>
                <c:pt idx="88">
                  <c:v>-0.21510403142251852</c:v>
                </c:pt>
                <c:pt idx="89">
                  <c:v>-0.21509178598418327</c:v>
                </c:pt>
                <c:pt idx="90">
                  <c:v>-0.21391085655470124</c:v>
                </c:pt>
                <c:pt idx="91">
                  <c:v>-0.21198161922860273</c:v>
                </c:pt>
                <c:pt idx="92">
                  <c:v>-0.20977598589333363</c:v>
                </c:pt>
                <c:pt idx="93">
                  <c:v>-0.2074005505791609</c:v>
                </c:pt>
                <c:pt idx="94">
                  <c:v>-0.20492759041602029</c:v>
                </c:pt>
                <c:pt idx="95">
                  <c:v>-0.20248655332869148</c:v>
                </c:pt>
                <c:pt idx="96">
                  <c:v>-0.2000572649597071</c:v>
                </c:pt>
                <c:pt idx="97">
                  <c:v>-0.19765839398296511</c:v>
                </c:pt>
                <c:pt idx="98">
                  <c:v>-0.19531516940846444</c:v>
                </c:pt>
                <c:pt idx="99">
                  <c:v>-0.19304840071876059</c:v>
                </c:pt>
                <c:pt idx="100">
                  <c:v>-0.19091648693861435</c:v>
                </c:pt>
                <c:pt idx="101">
                  <c:v>-0.18885389793120874</c:v>
                </c:pt>
                <c:pt idx="102">
                  <c:v>-0.18685367609539244</c:v>
                </c:pt>
                <c:pt idx="103">
                  <c:v>-0.18491671350814645</c:v>
                </c:pt>
                <c:pt idx="104">
                  <c:v>-0.1830472559070436</c:v>
                </c:pt>
                <c:pt idx="105">
                  <c:v>-0.1812791515474336</c:v>
                </c:pt>
                <c:pt idx="106">
                  <c:v>-0.17966516751860112</c:v>
                </c:pt>
                <c:pt idx="107">
                  <c:v>-0.17811347993993171</c:v>
                </c:pt>
                <c:pt idx="108">
                  <c:v>-0.17798605009711788</c:v>
                </c:pt>
                <c:pt idx="109">
                  <c:v>-0.17548172274722185</c:v>
                </c:pt>
                <c:pt idx="110">
                  <c:v>-0.1744005817004223</c:v>
                </c:pt>
                <c:pt idx="111">
                  <c:v>-0.17333291934057718</c:v>
                </c:pt>
                <c:pt idx="112">
                  <c:v>-0.17233491323211847</c:v>
                </c:pt>
                <c:pt idx="113">
                  <c:v>-0.17143194545809862</c:v>
                </c:pt>
                <c:pt idx="114">
                  <c:v>-0.17064408130898884</c:v>
                </c:pt>
                <c:pt idx="115">
                  <c:v>-0.16998595232324387</c:v>
                </c:pt>
                <c:pt idx="116">
                  <c:v>-0.1694671233011999</c:v>
                </c:pt>
                <c:pt idx="117">
                  <c:v>-0.16908347660115239</c:v>
                </c:pt>
                <c:pt idx="118">
                  <c:v>-0.16883037596987996</c:v>
                </c:pt>
                <c:pt idx="119">
                  <c:v>-0.16870341005518288</c:v>
                </c:pt>
                <c:pt idx="120">
                  <c:v>-0.16869678115385908</c:v>
                </c:pt>
                <c:pt idx="121">
                  <c:v>-0.16880628038842393</c:v>
                </c:pt>
                <c:pt idx="122">
                  <c:v>-0.16902580857363952</c:v>
                </c:pt>
                <c:pt idx="123">
                  <c:v>-0.16935564566177816</c:v>
                </c:pt>
                <c:pt idx="124">
                  <c:v>-0.16979251079061375</c:v>
                </c:pt>
                <c:pt idx="125">
                  <c:v>-0.17033272779808303</c:v>
                </c:pt>
                <c:pt idx="126">
                  <c:v>-0.17096716490139105</c:v>
                </c:pt>
                <c:pt idx="127">
                  <c:v>-0.1713902124931691</c:v>
                </c:pt>
                <c:pt idx="128">
                  <c:v>-0.1726425097953363</c:v>
                </c:pt>
                <c:pt idx="129">
                  <c:v>-0.17323776029501931</c:v>
                </c:pt>
                <c:pt idx="130">
                  <c:v>-0.17408540683993712</c:v>
                </c:pt>
                <c:pt idx="131">
                  <c:v>-0.17514038009279759</c:v>
                </c:pt>
                <c:pt idx="132">
                  <c:v>-0.17637329362246554</c:v>
                </c:pt>
                <c:pt idx="133">
                  <c:v>-0.17776188269148085</c:v>
                </c:pt>
                <c:pt idx="134">
                  <c:v>-0.17926259698291672</c:v>
                </c:pt>
                <c:pt idx="135">
                  <c:v>-0.18083779993915522</c:v>
                </c:pt>
                <c:pt idx="136">
                  <c:v>-0.18242382252785069</c:v>
                </c:pt>
                <c:pt idx="137">
                  <c:v>-0.18407556717785692</c:v>
                </c:pt>
                <c:pt idx="138">
                  <c:v>-0.18576438944154039</c:v>
                </c:pt>
                <c:pt idx="139">
                  <c:v>-0.18746608127378137</c:v>
                </c:pt>
                <c:pt idx="140">
                  <c:v>-0.18914758386028963</c:v>
                </c:pt>
                <c:pt idx="141">
                  <c:v>-0.19085468385267587</c:v>
                </c:pt>
                <c:pt idx="142">
                  <c:v>-0.19253707613522184</c:v>
                </c:pt>
                <c:pt idx="143">
                  <c:v>-0.19425705557887626</c:v>
                </c:pt>
                <c:pt idx="144">
                  <c:v>-0.19596317063636898</c:v>
                </c:pt>
                <c:pt idx="145">
                  <c:v>-0.1976983250194457</c:v>
                </c:pt>
                <c:pt idx="146">
                  <c:v>-0.1994716292461155</c:v>
                </c:pt>
                <c:pt idx="147">
                  <c:v>-0.20124709284255218</c:v>
                </c:pt>
                <c:pt idx="148">
                  <c:v>-0.20307314238257695</c:v>
                </c:pt>
                <c:pt idx="149">
                  <c:v>-0.20491746542775929</c:v>
                </c:pt>
                <c:pt idx="150">
                  <c:v>-0.20676073976643258</c:v>
                </c:pt>
                <c:pt idx="151">
                  <c:v>-0.20860105351435482</c:v>
                </c:pt>
                <c:pt idx="152">
                  <c:v>-0.21041788893992774</c:v>
                </c:pt>
                <c:pt idx="153">
                  <c:v>-0.2122132344793711</c:v>
                </c:pt>
                <c:pt idx="154">
                  <c:v>-0.21399922221051873</c:v>
                </c:pt>
                <c:pt idx="155">
                  <c:v>-0.21577246051951207</c:v>
                </c:pt>
                <c:pt idx="156">
                  <c:v>-0.21751009371155455</c:v>
                </c:pt>
                <c:pt idx="157">
                  <c:v>-0.21922690240167886</c:v>
                </c:pt>
                <c:pt idx="158">
                  <c:v>-0.22092349421404686</c:v>
                </c:pt>
                <c:pt idx="159">
                  <c:v>-0.22258579817738547</c:v>
                </c:pt>
                <c:pt idx="160">
                  <c:v>-0.22417359062240316</c:v>
                </c:pt>
                <c:pt idx="161">
                  <c:v>-0.22574663296793246</c:v>
                </c:pt>
                <c:pt idx="162">
                  <c:v>-0.2273017171180283</c:v>
                </c:pt>
                <c:pt idx="163">
                  <c:v>-0.22883652342540559</c:v>
                </c:pt>
                <c:pt idx="164">
                  <c:v>-0.23033117781875068</c:v>
                </c:pt>
                <c:pt idx="165">
                  <c:v>-0.23179875642819536</c:v>
                </c:pt>
                <c:pt idx="166">
                  <c:v>-0.23217455336440815</c:v>
                </c:pt>
                <c:pt idx="167">
                  <c:v>-0.23453151389698182</c:v>
                </c:pt>
                <c:pt idx="168">
                  <c:v>-0.23569376114336077</c:v>
                </c:pt>
                <c:pt idx="169">
                  <c:v>-0.23690201458086851</c:v>
                </c:pt>
                <c:pt idx="170">
                  <c:v>-0.23817781870731264</c:v>
                </c:pt>
                <c:pt idx="171">
                  <c:v>-0.23949499216944198</c:v>
                </c:pt>
                <c:pt idx="172">
                  <c:v>-0.24077824957776581</c:v>
                </c:pt>
                <c:pt idx="173">
                  <c:v>-0.24203178781485035</c:v>
                </c:pt>
                <c:pt idx="174">
                  <c:v>-0.24326746600119747</c:v>
                </c:pt>
                <c:pt idx="175">
                  <c:v>-0.24443710628304538</c:v>
                </c:pt>
                <c:pt idx="176">
                  <c:v>-0.24557485394441639</c:v>
                </c:pt>
                <c:pt idx="177">
                  <c:v>-0.2466617146903069</c:v>
                </c:pt>
                <c:pt idx="178">
                  <c:v>-0.24768557220133988</c:v>
                </c:pt>
                <c:pt idx="179">
                  <c:v>-0.24863974949273004</c:v>
                </c:pt>
                <c:pt idx="180">
                  <c:v>-0.24952663715875481</c:v>
                </c:pt>
                <c:pt idx="181">
                  <c:v>-0.25035008759875277</c:v>
                </c:pt>
                <c:pt idx="182">
                  <c:v>-0.25110853323747817</c:v>
                </c:pt>
                <c:pt idx="183">
                  <c:v>-0.25180520512339744</c:v>
                </c:pt>
                <c:pt idx="184">
                  <c:v>-0.25246510682242068</c:v>
                </c:pt>
                <c:pt idx="185">
                  <c:v>-0.25287772799575464</c:v>
                </c:pt>
                <c:pt idx="186">
                  <c:v>-0.25341164474915934</c:v>
                </c:pt>
                <c:pt idx="187">
                  <c:v>-0.25410314649258164</c:v>
                </c:pt>
                <c:pt idx="188">
                  <c:v>-0.25457172552767282</c:v>
                </c:pt>
                <c:pt idx="189">
                  <c:v>-0.25509142973511884</c:v>
                </c:pt>
                <c:pt idx="190">
                  <c:v>-0.25565125187844023</c:v>
                </c:pt>
                <c:pt idx="191">
                  <c:v>-0.25625313760785062</c:v>
                </c:pt>
                <c:pt idx="192">
                  <c:v>-0.25687097198049402</c:v>
                </c:pt>
                <c:pt idx="193">
                  <c:v>-0.2574815557410316</c:v>
                </c:pt>
                <c:pt idx="194">
                  <c:v>-0.2580687758014677</c:v>
                </c:pt>
                <c:pt idx="195">
                  <c:v>-0.2586271820474963</c:v>
                </c:pt>
                <c:pt idx="196">
                  <c:v>-0.25914713776413373</c:v>
                </c:pt>
                <c:pt idx="197">
                  <c:v>-0.25962471670764625</c:v>
                </c:pt>
                <c:pt idx="198">
                  <c:v>-0.26006006438998286</c:v>
                </c:pt>
                <c:pt idx="199">
                  <c:v>-0.26045482425412414</c:v>
                </c:pt>
                <c:pt idx="200">
                  <c:v>-0.26081297084677058</c:v>
                </c:pt>
                <c:pt idx="201">
                  <c:v>-0.261139837640608</c:v>
                </c:pt>
                <c:pt idx="202">
                  <c:v>-0.26144587636520722</c:v>
                </c:pt>
                <c:pt idx="203">
                  <c:v>-0.26173850672792492</c:v>
                </c:pt>
                <c:pt idx="204">
                  <c:v>-0.26202698021565035</c:v>
                </c:pt>
                <c:pt idx="205">
                  <c:v>-0.26230953039211508</c:v>
                </c:pt>
                <c:pt idx="206">
                  <c:v>-0.26256254809856405</c:v>
                </c:pt>
                <c:pt idx="207">
                  <c:v>-0.26276968131544903</c:v>
                </c:pt>
                <c:pt idx="208">
                  <c:v>-0.26301683393007808</c:v>
                </c:pt>
                <c:pt idx="209">
                  <c:v>-0.26334141441447878</c:v>
                </c:pt>
                <c:pt idx="210">
                  <c:v>-0.26374934711166437</c:v>
                </c:pt>
                <c:pt idx="211">
                  <c:v>-0.26421924197941893</c:v>
                </c:pt>
                <c:pt idx="212">
                  <c:v>-0.2647285412513341</c:v>
                </c:pt>
                <c:pt idx="213">
                  <c:v>-0.26525529250276675</c:v>
                </c:pt>
                <c:pt idx="214">
                  <c:v>-0.26578223272764245</c:v>
                </c:pt>
                <c:pt idx="215">
                  <c:v>-0.26629526530790654</c:v>
                </c:pt>
                <c:pt idx="216">
                  <c:v>-0.26678376338246967</c:v>
                </c:pt>
                <c:pt idx="217">
                  <c:v>-0.26724005716389282</c:v>
                </c:pt>
                <c:pt idx="218">
                  <c:v>-0.26765735594270251</c:v>
                </c:pt>
                <c:pt idx="219">
                  <c:v>-0.26805306198074141</c:v>
                </c:pt>
                <c:pt idx="220">
                  <c:v>-0.26842556738436146</c:v>
                </c:pt>
                <c:pt idx="221">
                  <c:v>-0.26879356713631258</c:v>
                </c:pt>
                <c:pt idx="222">
                  <c:v>-0.26916859933407244</c:v>
                </c:pt>
                <c:pt idx="223">
                  <c:v>-0.26955274276251201</c:v>
                </c:pt>
                <c:pt idx="224">
                  <c:v>-0.26994919833197167</c:v>
                </c:pt>
                <c:pt idx="225">
                  <c:v>-0.27035987002992834</c:v>
                </c:pt>
                <c:pt idx="226">
                  <c:v>-0.27075970345797268</c:v>
                </c:pt>
                <c:pt idx="227">
                  <c:v>-0.2711138229206459</c:v>
                </c:pt>
                <c:pt idx="228">
                  <c:v>-0.27144418729852826</c:v>
                </c:pt>
                <c:pt idx="229">
                  <c:v>-0.27188807519317892</c:v>
                </c:pt>
                <c:pt idx="230">
                  <c:v>-0.27244156355040788</c:v>
                </c:pt>
                <c:pt idx="231">
                  <c:v>-0.27307179741189741</c:v>
                </c:pt>
                <c:pt idx="232">
                  <c:v>-0.27375328714845792</c:v>
                </c:pt>
                <c:pt idx="233">
                  <c:v>-0.27446464292166822</c:v>
                </c:pt>
                <c:pt idx="234">
                  <c:v>-0.2751839561963581</c:v>
                </c:pt>
                <c:pt idx="235">
                  <c:v>-0.27589362148946234</c:v>
                </c:pt>
                <c:pt idx="236">
                  <c:v>-0.27658120069831005</c:v>
                </c:pt>
                <c:pt idx="237">
                  <c:v>-0.27723173269656515</c:v>
                </c:pt>
                <c:pt idx="238">
                  <c:v>-0.27785633663583642</c:v>
                </c:pt>
                <c:pt idx="239">
                  <c:v>-0.27845496593899288</c:v>
                </c:pt>
                <c:pt idx="240">
                  <c:v>-0.27901930647659096</c:v>
                </c:pt>
                <c:pt idx="241">
                  <c:v>-0.27958722745483749</c:v>
                </c:pt>
                <c:pt idx="242">
                  <c:v>-0.2801614456417571</c:v>
                </c:pt>
                <c:pt idx="243">
                  <c:v>-0.28074299149662563</c:v>
                </c:pt>
                <c:pt idx="244">
                  <c:v>-0.28133034199326723</c:v>
                </c:pt>
                <c:pt idx="245">
                  <c:v>-0.28192125832950549</c:v>
                </c:pt>
                <c:pt idx="246">
                  <c:v>-0.28252487313731167</c:v>
                </c:pt>
                <c:pt idx="247">
                  <c:v>-0.28313492151774555</c:v>
                </c:pt>
                <c:pt idx="248">
                  <c:v>-0.28374789959215901</c:v>
                </c:pt>
                <c:pt idx="249">
                  <c:v>-0.28438092207667104</c:v>
                </c:pt>
                <c:pt idx="250">
                  <c:v>-0.28502162610056814</c:v>
                </c:pt>
                <c:pt idx="251">
                  <c:v>-0.28568053820320943</c:v>
                </c:pt>
                <c:pt idx="252">
                  <c:v>-0.28632984124412336</c:v>
                </c:pt>
                <c:pt idx="253">
                  <c:v>-0.2869913905719042</c:v>
                </c:pt>
                <c:pt idx="254">
                  <c:v>-0.28767337857222269</c:v>
                </c:pt>
                <c:pt idx="255">
                  <c:v>-0.28836625416513911</c:v>
                </c:pt>
                <c:pt idx="256">
                  <c:v>-0.289059948361505</c:v>
                </c:pt>
                <c:pt idx="257">
                  <c:v>-0.28975773335653693</c:v>
                </c:pt>
                <c:pt idx="258">
                  <c:v>-0.29045567197675431</c:v>
                </c:pt>
                <c:pt idx="259">
                  <c:v>-0.29115000198977298</c:v>
                </c:pt>
                <c:pt idx="260">
                  <c:v>-0.29183844590142061</c:v>
                </c:pt>
                <c:pt idx="261">
                  <c:v>-0.29251089535167929</c:v>
                </c:pt>
                <c:pt idx="262">
                  <c:v>-0.29318713374691691</c:v>
                </c:pt>
                <c:pt idx="263">
                  <c:v>-0.29386141948094346</c:v>
                </c:pt>
                <c:pt idx="264">
                  <c:v>-0.29426895632108258</c:v>
                </c:pt>
                <c:pt idx="265">
                  <c:v>-0.29529638798308327</c:v>
                </c:pt>
                <c:pt idx="266">
                  <c:v>-0.29570912333829713</c:v>
                </c:pt>
                <c:pt idx="267">
                  <c:v>-0.29618887845905395</c:v>
                </c:pt>
                <c:pt idx="268">
                  <c:v>-0.29677296802207259</c:v>
                </c:pt>
                <c:pt idx="269">
                  <c:v>-0.29744138947039583</c:v>
                </c:pt>
                <c:pt idx="270">
                  <c:v>-0.29816559876992754</c:v>
                </c:pt>
                <c:pt idx="271">
                  <c:v>-0.29892325299846978</c:v>
                </c:pt>
                <c:pt idx="272">
                  <c:v>-0.29968214046579178</c:v>
                </c:pt>
                <c:pt idx="273">
                  <c:v>-0.3004387695025641</c:v>
                </c:pt>
                <c:pt idx="274">
                  <c:v>-0.30117805747910642</c:v>
                </c:pt>
                <c:pt idx="275">
                  <c:v>-0.30188270742769846</c:v>
                </c:pt>
                <c:pt idx="276">
                  <c:v>-0.30254419808623856</c:v>
                </c:pt>
                <c:pt idx="277">
                  <c:v>-0.30317459512926914</c:v>
                </c:pt>
                <c:pt idx="278">
                  <c:v>-0.30377132981674537</c:v>
                </c:pt>
                <c:pt idx="279">
                  <c:v>-0.30433612179869701</c:v>
                </c:pt>
                <c:pt idx="280">
                  <c:v>-0.30487235081215597</c:v>
                </c:pt>
                <c:pt idx="281">
                  <c:v>-0.30539420573928688</c:v>
                </c:pt>
                <c:pt idx="282">
                  <c:v>-0.30590274002145623</c:v>
                </c:pt>
                <c:pt idx="283">
                  <c:v>-0.30640305824979863</c:v>
                </c:pt>
                <c:pt idx="284">
                  <c:v>-0.30662084189115951</c:v>
                </c:pt>
                <c:pt idx="285">
                  <c:v>-0.30737246639688132</c:v>
                </c:pt>
                <c:pt idx="286">
                  <c:v>-0.30774837740393585</c:v>
                </c:pt>
                <c:pt idx="287">
                  <c:v>-0.30817206184457308</c:v>
                </c:pt>
                <c:pt idx="288">
                  <c:v>-0.3086539342558508</c:v>
                </c:pt>
                <c:pt idx="289">
                  <c:v>-0.30918190939540396</c:v>
                </c:pt>
                <c:pt idx="290">
                  <c:v>-0.30974199543916103</c:v>
                </c:pt>
                <c:pt idx="291">
                  <c:v>-0.3102983654527951</c:v>
                </c:pt>
                <c:pt idx="292">
                  <c:v>-0.31086351024429043</c:v>
                </c:pt>
                <c:pt idx="293">
                  <c:v>-0.31143303560116864</c:v>
                </c:pt>
                <c:pt idx="294">
                  <c:v>-0.31199451765862407</c:v>
                </c:pt>
                <c:pt idx="295">
                  <c:v>-0.31254170028751416</c:v>
                </c:pt>
                <c:pt idx="296">
                  <c:v>-0.3130663710403051</c:v>
                </c:pt>
                <c:pt idx="297">
                  <c:v>-0.313559266911416</c:v>
                </c:pt>
                <c:pt idx="298">
                  <c:v>-0.31403909289102994</c:v>
                </c:pt>
                <c:pt idx="299">
                  <c:v>-0.314499346548751</c:v>
                </c:pt>
                <c:pt idx="300">
                  <c:v>-0.31495162572670726</c:v>
                </c:pt>
                <c:pt idx="301">
                  <c:v>-0.31539731338513055</c:v>
                </c:pt>
                <c:pt idx="302">
                  <c:v>-0.31583960479725914</c:v>
                </c:pt>
                <c:pt idx="303">
                  <c:v>-0.31627135034119591</c:v>
                </c:pt>
                <c:pt idx="304">
                  <c:v>-0.31629857974597597</c:v>
                </c:pt>
                <c:pt idx="305">
                  <c:v>-0.31708048764519531</c:v>
                </c:pt>
                <c:pt idx="306">
                  <c:v>-0.31743233973465085</c:v>
                </c:pt>
                <c:pt idx="307">
                  <c:v>-0.31783103148893493</c:v>
                </c:pt>
                <c:pt idx="308">
                  <c:v>-0.31827691887552673</c:v>
                </c:pt>
                <c:pt idx="309">
                  <c:v>-0.31874396040627379</c:v>
                </c:pt>
                <c:pt idx="310">
                  <c:v>-0.31923075574887927</c:v>
                </c:pt>
                <c:pt idx="311">
                  <c:v>-0.31973105368917348</c:v>
                </c:pt>
                <c:pt idx="312">
                  <c:v>-0.32023582219821284</c:v>
                </c:pt>
                <c:pt idx="313">
                  <c:v>-0.3207353442590738</c:v>
                </c:pt>
                <c:pt idx="314">
                  <c:v>-0.32122342877473214</c:v>
                </c:pt>
                <c:pt idx="315">
                  <c:v>-0.3216933741148465</c:v>
                </c:pt>
                <c:pt idx="316">
                  <c:v>-0.32214455103187417</c:v>
                </c:pt>
                <c:pt idx="317">
                  <c:v>-0.32257685959261406</c:v>
                </c:pt>
                <c:pt idx="318">
                  <c:v>-0.32298838757698911</c:v>
                </c:pt>
                <c:pt idx="319">
                  <c:v>-0.32338226829456973</c:v>
                </c:pt>
                <c:pt idx="320">
                  <c:v>-0.32377400722295691</c:v>
                </c:pt>
                <c:pt idx="321">
                  <c:v>-0.32416531515606095</c:v>
                </c:pt>
                <c:pt idx="322">
                  <c:v>-0.32455642821407915</c:v>
                </c:pt>
                <c:pt idx="323">
                  <c:v>-0.3249480889446083</c:v>
                </c:pt>
                <c:pt idx="324">
                  <c:v>-0.32532944037447942</c:v>
                </c:pt>
                <c:pt idx="325">
                  <c:v>-0.32563292619316536</c:v>
                </c:pt>
                <c:pt idx="326">
                  <c:v>-0.32598271295342413</c:v>
                </c:pt>
                <c:pt idx="327">
                  <c:v>-0.32635635226848397</c:v>
                </c:pt>
                <c:pt idx="328">
                  <c:v>-0.32677867363305901</c:v>
                </c:pt>
                <c:pt idx="329">
                  <c:v>-0.327234640271373</c:v>
                </c:pt>
                <c:pt idx="330">
                  <c:v>-0.32770769430352176</c:v>
                </c:pt>
                <c:pt idx="331">
                  <c:v>-0.32818885888692767</c:v>
                </c:pt>
                <c:pt idx="332">
                  <c:v>-0.32867108489312352</c:v>
                </c:pt>
                <c:pt idx="333">
                  <c:v>-0.32914448631492849</c:v>
                </c:pt>
                <c:pt idx="334">
                  <c:v>-0.32960387243910583</c:v>
                </c:pt>
                <c:pt idx="335">
                  <c:v>-0.3300473790147348</c:v>
                </c:pt>
                <c:pt idx="336">
                  <c:v>-0.33047065459849861</c:v>
                </c:pt>
                <c:pt idx="337">
                  <c:v>-0.33088083569487969</c:v>
                </c:pt>
                <c:pt idx="338">
                  <c:v>-0.33127938621076725</c:v>
                </c:pt>
                <c:pt idx="339">
                  <c:v>-0.33166788045684731</c:v>
                </c:pt>
                <c:pt idx="340">
                  <c:v>-0.33204848480987059</c:v>
                </c:pt>
                <c:pt idx="341">
                  <c:v>-0.33242590867881072</c:v>
                </c:pt>
                <c:pt idx="342">
                  <c:v>-0.33280036111569461</c:v>
                </c:pt>
                <c:pt idx="343">
                  <c:v>-0.33317206290419255</c:v>
                </c:pt>
                <c:pt idx="344">
                  <c:v>-0.33353762048215374</c:v>
                </c:pt>
                <c:pt idx="345">
                  <c:v>-0.33391162444076222</c:v>
                </c:pt>
                <c:pt idx="346">
                  <c:v>-0.33428555665110549</c:v>
                </c:pt>
                <c:pt idx="347">
                  <c:v>-0.33467038830407497</c:v>
                </c:pt>
                <c:pt idx="348">
                  <c:v>-0.33506193975416387</c:v>
                </c:pt>
                <c:pt idx="349">
                  <c:v>-0.33545979832662093</c:v>
                </c:pt>
                <c:pt idx="350">
                  <c:v>-0.3358562261897135</c:v>
                </c:pt>
                <c:pt idx="351">
                  <c:v>-0.33625705154625618</c:v>
                </c:pt>
                <c:pt idx="352">
                  <c:v>-0.33664914139015811</c:v>
                </c:pt>
                <c:pt idx="353">
                  <c:v>-0.3370451041365175</c:v>
                </c:pt>
                <c:pt idx="354">
                  <c:v>-0.33743808165174466</c:v>
                </c:pt>
                <c:pt idx="355">
                  <c:v>-0.33783024040174719</c:v>
                </c:pt>
                <c:pt idx="356">
                  <c:v>-0.33822942030297093</c:v>
                </c:pt>
                <c:pt idx="357">
                  <c:v>-0.338633377280534</c:v>
                </c:pt>
                <c:pt idx="358">
                  <c:v>-0.33903638453905577</c:v>
                </c:pt>
                <c:pt idx="359">
                  <c:v>-0.33943752101980057</c:v>
                </c:pt>
                <c:pt idx="360">
                  <c:v>-0.33983773002456447</c:v>
                </c:pt>
                <c:pt idx="361">
                  <c:v>-0.34023687778238604</c:v>
                </c:pt>
                <c:pt idx="362">
                  <c:v>-0.34046136682775924</c:v>
                </c:pt>
                <c:pt idx="363">
                  <c:v>-0.34106447406565898</c:v>
                </c:pt>
                <c:pt idx="364">
                  <c:v>-0.34130482432808062</c:v>
                </c:pt>
                <c:pt idx="365">
                  <c:v>-0.34166338512977973</c:v>
                </c:pt>
                <c:pt idx="366">
                  <c:v>-0.34203414888768302</c:v>
                </c:pt>
                <c:pt idx="367">
                  <c:v>-0.34242446109459906</c:v>
                </c:pt>
                <c:pt idx="368">
                  <c:v>-0.34281715561110065</c:v>
                </c:pt>
                <c:pt idx="369">
                  <c:v>-0.3432232717781683</c:v>
                </c:pt>
                <c:pt idx="370">
                  <c:v>-0.34362484973453794</c:v>
                </c:pt>
                <c:pt idx="371">
                  <c:v>-0.34402640143027396</c:v>
                </c:pt>
                <c:pt idx="372">
                  <c:v>-0.34441424630277212</c:v>
                </c:pt>
                <c:pt idx="373">
                  <c:v>-0.34479230773340019</c:v>
                </c:pt>
                <c:pt idx="374">
                  <c:v>-0.34516877081783148</c:v>
                </c:pt>
                <c:pt idx="375">
                  <c:v>-0.34553981864640482</c:v>
                </c:pt>
                <c:pt idx="376">
                  <c:v>-0.34589884212662098</c:v>
                </c:pt>
                <c:pt idx="377">
                  <c:v>-0.3462479682921526</c:v>
                </c:pt>
                <c:pt idx="378">
                  <c:v>-0.34659130841129987</c:v>
                </c:pt>
                <c:pt idx="379">
                  <c:v>-0.34692854508291726</c:v>
                </c:pt>
                <c:pt idx="380">
                  <c:v>-0.34725966778860479</c:v>
                </c:pt>
                <c:pt idx="381">
                  <c:v>-0.34758152551843491</c:v>
                </c:pt>
                <c:pt idx="382">
                  <c:v>-0.34803609157434584</c:v>
                </c:pt>
                <c:pt idx="383">
                  <c:v>-0.34813860055281426</c:v>
                </c:pt>
                <c:pt idx="384">
                  <c:v>-0.34840245367652073</c:v>
                </c:pt>
                <c:pt idx="385">
                  <c:v>-0.34870759480484109</c:v>
                </c:pt>
                <c:pt idx="386">
                  <c:v>-0.34904124764013705</c:v>
                </c:pt>
                <c:pt idx="387">
                  <c:v>-0.34939810861280074</c:v>
                </c:pt>
                <c:pt idx="388">
                  <c:v>-0.34976695468252789</c:v>
                </c:pt>
                <c:pt idx="389">
                  <c:v>-0.35013852479665969</c:v>
                </c:pt>
                <c:pt idx="390">
                  <c:v>-0.35050601837191953</c:v>
                </c:pt>
                <c:pt idx="391">
                  <c:v>-0.35086418319186319</c:v>
                </c:pt>
                <c:pt idx="392">
                  <c:v>-0.35120911787832881</c:v>
                </c:pt>
                <c:pt idx="393">
                  <c:v>-0.35153508769355191</c:v>
                </c:pt>
                <c:pt idx="394">
                  <c:v>-0.35185117877135375</c:v>
                </c:pt>
                <c:pt idx="395">
                  <c:v>-0.35215679052519366</c:v>
                </c:pt>
                <c:pt idx="396">
                  <c:v>-0.35245353321997469</c:v>
                </c:pt>
                <c:pt idx="397">
                  <c:v>-0.35274252144524432</c:v>
                </c:pt>
                <c:pt idx="398">
                  <c:v>-0.35302628868374564</c:v>
                </c:pt>
                <c:pt idx="399">
                  <c:v>-0.35330694841806465</c:v>
                </c:pt>
                <c:pt idx="400">
                  <c:v>-0.35358336466685886</c:v>
                </c:pt>
                <c:pt idx="401">
                  <c:v>-0.35382313117969583</c:v>
                </c:pt>
                <c:pt idx="402">
                  <c:v>-0.35425460883636917</c:v>
                </c:pt>
                <c:pt idx="403">
                  <c:v>-0.35434770707552909</c:v>
                </c:pt>
                <c:pt idx="404">
                  <c:v>-0.3545347868554915</c:v>
                </c:pt>
                <c:pt idx="405">
                  <c:v>-0.35477802237532469</c:v>
                </c:pt>
                <c:pt idx="406">
                  <c:v>-0.35507590495878105</c:v>
                </c:pt>
                <c:pt idx="407">
                  <c:v>-0.35541517208242462</c:v>
                </c:pt>
                <c:pt idx="408">
                  <c:v>-0.35577629884795364</c:v>
                </c:pt>
                <c:pt idx="409">
                  <c:v>-0.35614717675958174</c:v>
                </c:pt>
                <c:pt idx="410">
                  <c:v>-0.35651229549680152</c:v>
                </c:pt>
                <c:pt idx="411">
                  <c:v>-0.35686708037447518</c:v>
                </c:pt>
                <c:pt idx="412">
                  <c:v>-0.35720168197215518</c:v>
                </c:pt>
                <c:pt idx="413">
                  <c:v>-0.35751732464330249</c:v>
                </c:pt>
                <c:pt idx="414">
                  <c:v>-0.35781186135392579</c:v>
                </c:pt>
                <c:pt idx="415">
                  <c:v>-0.35808380887299568</c:v>
                </c:pt>
                <c:pt idx="416">
                  <c:v>-0.35834866122880754</c:v>
                </c:pt>
                <c:pt idx="417">
                  <c:v>-0.35860490810649892</c:v>
                </c:pt>
                <c:pt idx="418">
                  <c:v>-0.35885515343417274</c:v>
                </c:pt>
                <c:pt idx="419">
                  <c:v>-0.35910024284963127</c:v>
                </c:pt>
                <c:pt idx="420">
                  <c:v>-0.35933923105673049</c:v>
                </c:pt>
                <c:pt idx="421">
                  <c:v>-0.35957576029149768</c:v>
                </c:pt>
                <c:pt idx="422">
                  <c:v>-0.35979913994409418</c:v>
                </c:pt>
                <c:pt idx="423">
                  <c:v>-0.35999110038928023</c:v>
                </c:pt>
                <c:pt idx="424">
                  <c:v>-0.36019321248535713</c:v>
                </c:pt>
                <c:pt idx="425">
                  <c:v>-0.3604134245772847</c:v>
                </c:pt>
                <c:pt idx="426">
                  <c:v>-0.36066653351206718</c:v>
                </c:pt>
                <c:pt idx="427">
                  <c:v>-0.36094164004427443</c:v>
                </c:pt>
                <c:pt idx="428">
                  <c:v>-0.36123005518504675</c:v>
                </c:pt>
                <c:pt idx="429">
                  <c:v>-0.36152514263149016</c:v>
                </c:pt>
                <c:pt idx="430">
                  <c:v>-0.36181654810849445</c:v>
                </c:pt>
                <c:pt idx="431">
                  <c:v>-0.36210206421611635</c:v>
                </c:pt>
                <c:pt idx="432">
                  <c:v>-0.3623801725697226</c:v>
                </c:pt>
                <c:pt idx="433">
                  <c:v>-0.36264836894722907</c:v>
                </c:pt>
                <c:pt idx="434">
                  <c:v>-0.36290019781469107</c:v>
                </c:pt>
                <c:pt idx="435">
                  <c:v>-0.36314396821610379</c:v>
                </c:pt>
                <c:pt idx="436">
                  <c:v>-0.3633825110521906</c:v>
                </c:pt>
                <c:pt idx="437">
                  <c:v>-0.36361630596364053</c:v>
                </c:pt>
                <c:pt idx="438">
                  <c:v>-0.36384550015230432</c:v>
                </c:pt>
                <c:pt idx="439">
                  <c:v>-0.36407090295577221</c:v>
                </c:pt>
                <c:pt idx="440">
                  <c:v>-0.36429244582782461</c:v>
                </c:pt>
                <c:pt idx="441">
                  <c:v>-0.36451480813490594</c:v>
                </c:pt>
                <c:pt idx="442">
                  <c:v>-0.36473779364344561</c:v>
                </c:pt>
                <c:pt idx="443">
                  <c:v>-0.3649598314097835</c:v>
                </c:pt>
                <c:pt idx="444">
                  <c:v>-0.36517993714033375</c:v>
                </c:pt>
                <c:pt idx="445">
                  <c:v>-0.36540365023373539</c:v>
                </c:pt>
                <c:pt idx="446">
                  <c:v>-0.36562469942641473</c:v>
                </c:pt>
                <c:pt idx="447">
                  <c:v>-0.36585152957096806</c:v>
                </c:pt>
                <c:pt idx="448">
                  <c:v>-0.36608008579338808</c:v>
                </c:pt>
                <c:pt idx="449">
                  <c:v>-0.3663115728017049</c:v>
                </c:pt>
                <c:pt idx="450">
                  <c:v>-0.36654633222803878</c:v>
                </c:pt>
                <c:pt idx="451">
                  <c:v>-0.36678254188347309</c:v>
                </c:pt>
                <c:pt idx="452">
                  <c:v>-0.36701931012138855</c:v>
                </c:pt>
                <c:pt idx="453">
                  <c:v>-0.36725442619903642</c:v>
                </c:pt>
                <c:pt idx="454">
                  <c:v>-0.36748635775107136</c:v>
                </c:pt>
                <c:pt idx="455">
                  <c:v>-0.36771617646565585</c:v>
                </c:pt>
                <c:pt idx="456">
                  <c:v>-0.36794273692652657</c:v>
                </c:pt>
                <c:pt idx="457">
                  <c:v>-0.36816531594746954</c:v>
                </c:pt>
                <c:pt idx="458">
                  <c:v>-0.36838422802980264</c:v>
                </c:pt>
                <c:pt idx="459">
                  <c:v>-0.36859936882731975</c:v>
                </c:pt>
                <c:pt idx="460">
                  <c:v>-0.3686381627769047</c:v>
                </c:pt>
                <c:pt idx="461">
                  <c:v>-0.36899642558058515</c:v>
                </c:pt>
                <c:pt idx="462">
                  <c:v>-0.36917110326324859</c:v>
                </c:pt>
                <c:pt idx="463">
                  <c:v>-0.36936300766444752</c:v>
                </c:pt>
                <c:pt idx="464">
                  <c:v>-0.36957384461531767</c:v>
                </c:pt>
                <c:pt idx="465">
                  <c:v>-0.36979880086095124</c:v>
                </c:pt>
                <c:pt idx="466">
                  <c:v>-0.37003102747111249</c:v>
                </c:pt>
                <c:pt idx="467">
                  <c:v>-0.37026265058121854</c:v>
                </c:pt>
                <c:pt idx="468">
                  <c:v>-0.37049460434550596</c:v>
                </c:pt>
                <c:pt idx="469">
                  <c:v>-0.37072164793711437</c:v>
                </c:pt>
                <c:pt idx="470">
                  <c:v>-0.37094023330821502</c:v>
                </c:pt>
                <c:pt idx="471">
                  <c:v>-0.37115217300403192</c:v>
                </c:pt>
                <c:pt idx="472">
                  <c:v>-0.37135645636144976</c:v>
                </c:pt>
                <c:pt idx="473">
                  <c:v>-0.37155263310321573</c:v>
                </c:pt>
                <c:pt idx="474">
                  <c:v>-0.3717400634482198</c:v>
                </c:pt>
                <c:pt idx="475">
                  <c:v>-0.37192258402740164</c:v>
                </c:pt>
                <c:pt idx="476">
                  <c:v>-0.3721016774332096</c:v>
                </c:pt>
                <c:pt idx="477">
                  <c:v>-0.3722771847468474</c:v>
                </c:pt>
                <c:pt idx="478">
                  <c:v>-0.37245020895056019</c:v>
                </c:pt>
                <c:pt idx="479">
                  <c:v>-0.37259862202233962</c:v>
                </c:pt>
                <c:pt idx="480">
                  <c:v>-0.37285277860933841</c:v>
                </c:pt>
                <c:pt idx="481">
                  <c:v>-0.37292295299235412</c:v>
                </c:pt>
                <c:pt idx="482">
                  <c:v>-0.37306627880197268</c:v>
                </c:pt>
                <c:pt idx="483">
                  <c:v>-0.37322806535611164</c:v>
                </c:pt>
                <c:pt idx="484">
                  <c:v>-0.37340350712935699</c:v>
                </c:pt>
                <c:pt idx="485">
                  <c:v>-0.37359085780928086</c:v>
                </c:pt>
                <c:pt idx="486">
                  <c:v>-0.37378650359395715</c:v>
                </c:pt>
                <c:pt idx="487">
                  <c:v>-0.37398452042690949</c:v>
                </c:pt>
                <c:pt idx="488">
                  <c:v>-0.37417570552536</c:v>
                </c:pt>
                <c:pt idx="489">
                  <c:v>-0.37436406167171077</c:v>
                </c:pt>
                <c:pt idx="490">
                  <c:v>-0.37454835575781542</c:v>
                </c:pt>
                <c:pt idx="491">
                  <c:v>-0.37472675733954058</c:v>
                </c:pt>
                <c:pt idx="492">
                  <c:v>-0.37489722606164161</c:v>
                </c:pt>
                <c:pt idx="493">
                  <c:v>-0.37506084250860866</c:v>
                </c:pt>
                <c:pt idx="494">
                  <c:v>-0.37521696714559316</c:v>
                </c:pt>
                <c:pt idx="495">
                  <c:v>-0.37536765270352351</c:v>
                </c:pt>
                <c:pt idx="496">
                  <c:v>-0.37551303265402119</c:v>
                </c:pt>
                <c:pt idx="497">
                  <c:v>-0.37565117004024529</c:v>
                </c:pt>
                <c:pt idx="498">
                  <c:v>-0.37579120606596117</c:v>
                </c:pt>
                <c:pt idx="499">
                  <c:v>-0.37592910981531447</c:v>
                </c:pt>
                <c:pt idx="500">
                  <c:v>-0.37606527730079176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BD-4F0F-AF7D-B1494446C288}"/>
            </c:ext>
          </c:extLst>
        </c:ser>
        <c:ser>
          <c:idx val="1"/>
          <c:order val="1"/>
          <c:tx>
            <c:v>Elevator</c:v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Sheet1!$A$3:$A$503</c:f>
              <c:numCache>
                <c:formatCode>0.00E+00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Sheet1!$L$3:$L$503</c:f>
              <c:numCache>
                <c:formatCode>General</c:formatCode>
                <c:ptCount val="501"/>
                <c:pt idx="0">
                  <c:v>-9.3741930493957923</c:v>
                </c:pt>
                <c:pt idx="1">
                  <c:v>-9.1793000217927077</c:v>
                </c:pt>
                <c:pt idx="2">
                  <c:v>-8.5844201507591968</c:v>
                </c:pt>
                <c:pt idx="3">
                  <c:v>-7.5895859945754447</c:v>
                </c:pt>
                <c:pt idx="4">
                  <c:v>-6.3895590434194087</c:v>
                </c:pt>
                <c:pt idx="5">
                  <c:v>-5.1899790454995021</c:v>
                </c:pt>
                <c:pt idx="6">
                  <c:v>-3.990484057469128</c:v>
                </c:pt>
                <c:pt idx="7">
                  <c:v>-2.8619602960353054</c:v>
                </c:pt>
                <c:pt idx="8">
                  <c:v>-1.9367214274124951</c:v>
                </c:pt>
                <c:pt idx="9">
                  <c:v>-1.3019417903112773</c:v>
                </c:pt>
                <c:pt idx="10">
                  <c:v>-0.95539101859091946</c:v>
                </c:pt>
                <c:pt idx="11">
                  <c:v>-0.88595436655453119</c:v>
                </c:pt>
                <c:pt idx="12">
                  <c:v>-1.0404823830209888</c:v>
                </c:pt>
                <c:pt idx="13">
                  <c:v>-1.3685694370357351</c:v>
                </c:pt>
                <c:pt idx="14">
                  <c:v>-1.8195607707240373</c:v>
                </c:pt>
                <c:pt idx="15">
                  <c:v>-2.3415593293186192</c:v>
                </c:pt>
                <c:pt idx="16">
                  <c:v>-2.8947803536635535</c:v>
                </c:pt>
                <c:pt idx="17">
                  <c:v>-3.4476417255515637</c:v>
                </c:pt>
                <c:pt idx="18">
                  <c:v>-3.9795419657656126</c:v>
                </c:pt>
                <c:pt idx="19">
                  <c:v>-4.4747611382448449</c:v>
                </c:pt>
                <c:pt idx="20">
                  <c:v>-4.9228565161275109</c:v>
                </c:pt>
                <c:pt idx="21">
                  <c:v>-5.3222082126260384</c:v>
                </c:pt>
                <c:pt idx="22">
                  <c:v>-5.6720336632528188</c:v>
                </c:pt>
                <c:pt idx="23">
                  <c:v>-5.9790798494241955</c:v>
                </c:pt>
                <c:pt idx="24">
                  <c:v>-6.2455852041223423</c:v>
                </c:pt>
                <c:pt idx="25">
                  <c:v>-6.4744407765723464</c:v>
                </c:pt>
                <c:pt idx="26">
                  <c:v>-6.6709674509684023</c:v>
                </c:pt>
                <c:pt idx="27">
                  <c:v>-6.8411351144593615</c:v>
                </c:pt>
                <c:pt idx="28">
                  <c:v>-6.9883809822614076</c:v>
                </c:pt>
                <c:pt idx="29">
                  <c:v>-7.1156767544703072</c:v>
                </c:pt>
                <c:pt idx="30">
                  <c:v>-7.2190469788285174</c:v>
                </c:pt>
                <c:pt idx="31">
                  <c:v>-7.3654948961305591</c:v>
                </c:pt>
                <c:pt idx="32">
                  <c:v>-7.3932324467050901</c:v>
                </c:pt>
                <c:pt idx="33">
                  <c:v>-7.4552387683553105</c:v>
                </c:pt>
                <c:pt idx="34">
                  <c:v>-7.5118860142429433</c:v>
                </c:pt>
                <c:pt idx="35">
                  <c:v>-7.563771720644942</c:v>
                </c:pt>
                <c:pt idx="36">
                  <c:v>-7.6097538499552702</c:v>
                </c:pt>
                <c:pt idx="37">
                  <c:v>-7.6497379752937178</c:v>
                </c:pt>
                <c:pt idx="38">
                  <c:v>-7.6831893938258293</c:v>
                </c:pt>
                <c:pt idx="39">
                  <c:v>-7.7103233395788076</c:v>
                </c:pt>
                <c:pt idx="40">
                  <c:v>-7.7314041574879537</c:v>
                </c:pt>
                <c:pt idx="41">
                  <c:v>-7.7467455046212264</c:v>
                </c:pt>
                <c:pt idx="42">
                  <c:v>-7.756787582857223</c:v>
                </c:pt>
                <c:pt idx="43">
                  <c:v>-7.7620632011430439</c:v>
                </c:pt>
                <c:pt idx="44">
                  <c:v>-7.7631142824001778</c:v>
                </c:pt>
                <c:pt idx="45">
                  <c:v>-7.7604402329306774</c:v>
                </c:pt>
                <c:pt idx="46">
                  <c:v>-7.7545609271933937</c:v>
                </c:pt>
                <c:pt idx="47">
                  <c:v>-7.7459372004657858</c:v>
                </c:pt>
                <c:pt idx="48">
                  <c:v>-7.7350498970765331</c:v>
                </c:pt>
                <c:pt idx="49">
                  <c:v>-7.7223128647626593</c:v>
                </c:pt>
                <c:pt idx="50">
                  <c:v>-7.7084197869066085</c:v>
                </c:pt>
                <c:pt idx="51">
                  <c:v>-7.6952466744715595</c:v>
                </c:pt>
                <c:pt idx="52">
                  <c:v>-7.6840138992037437</c:v>
                </c:pt>
                <c:pt idx="53">
                  <c:v>-7.6685989766832181</c:v>
                </c:pt>
                <c:pt idx="54">
                  <c:v>-7.6514034691643307</c:v>
                </c:pt>
                <c:pt idx="55">
                  <c:v>-7.6325712685481193</c:v>
                </c:pt>
                <c:pt idx="56">
                  <c:v>-7.612773263820177</c:v>
                </c:pt>
                <c:pt idx="57">
                  <c:v>-7.5924727212173337</c:v>
                </c:pt>
                <c:pt idx="58">
                  <c:v>-7.5721316501437617</c:v>
                </c:pt>
                <c:pt idx="59">
                  <c:v>-7.5523701979169173</c:v>
                </c:pt>
                <c:pt idx="60">
                  <c:v>-7.5331644715361801</c:v>
                </c:pt>
                <c:pt idx="61">
                  <c:v>-7.5145613292644295</c:v>
                </c:pt>
                <c:pt idx="62">
                  <c:v>-7.4966743695974047</c:v>
                </c:pt>
                <c:pt idx="63">
                  <c:v>-7.4796503735953053</c:v>
                </c:pt>
                <c:pt idx="64">
                  <c:v>-7.4633780139535073</c:v>
                </c:pt>
                <c:pt idx="65">
                  <c:v>-7.4478437005902158</c:v>
                </c:pt>
                <c:pt idx="66">
                  <c:v>-7.4330842290313308</c:v>
                </c:pt>
                <c:pt idx="67">
                  <c:v>-7.4190427005907251</c:v>
                </c:pt>
                <c:pt idx="68">
                  <c:v>-7.4056858583108722</c:v>
                </c:pt>
                <c:pt idx="69">
                  <c:v>-7.3930513485617801</c:v>
                </c:pt>
                <c:pt idx="70">
                  <c:v>-7.3811299752715973</c:v>
                </c:pt>
                <c:pt idx="71">
                  <c:v>-7.3700591665413118</c:v>
                </c:pt>
                <c:pt idx="72">
                  <c:v>-7.3598313876711066</c:v>
                </c:pt>
                <c:pt idx="73">
                  <c:v>-7.3501351133462691</c:v>
                </c:pt>
                <c:pt idx="74">
                  <c:v>-7.3410157602355524</c:v>
                </c:pt>
                <c:pt idx="75">
                  <c:v>-7.3325274107188791</c:v>
                </c:pt>
                <c:pt idx="76">
                  <c:v>-7.3246826146859503</c:v>
                </c:pt>
                <c:pt idx="77">
                  <c:v>-7.317596630347083</c:v>
                </c:pt>
                <c:pt idx="78">
                  <c:v>-7.3111511367281299</c:v>
                </c:pt>
                <c:pt idx="79">
                  <c:v>-7.3053231517168333</c:v>
                </c:pt>
                <c:pt idx="80">
                  <c:v>-7.3001340636362606</c:v>
                </c:pt>
                <c:pt idx="81">
                  <c:v>-7.295681341538284</c:v>
                </c:pt>
                <c:pt idx="82">
                  <c:v>-7.291816646221573</c:v>
                </c:pt>
                <c:pt idx="83">
                  <c:v>-7.2885305162493363</c:v>
                </c:pt>
                <c:pt idx="84">
                  <c:v>-7.285821057225375</c:v>
                </c:pt>
                <c:pt idx="85">
                  <c:v>-7.2836597969724526</c:v>
                </c:pt>
                <c:pt idx="86">
                  <c:v>-7.2820450122603528</c:v>
                </c:pt>
                <c:pt idx="87">
                  <c:v>-7.2809675533312985</c:v>
                </c:pt>
                <c:pt idx="88">
                  <c:v>-7.280278202863057</c:v>
                </c:pt>
                <c:pt idx="89">
                  <c:v>-7.2802787525244446</c:v>
                </c:pt>
                <c:pt idx="90">
                  <c:v>-7.2803928528816551</c:v>
                </c:pt>
                <c:pt idx="91">
                  <c:v>-7.2810417816326654</c:v>
                </c:pt>
                <c:pt idx="92">
                  <c:v>-7.2823048663772667</c:v>
                </c:pt>
                <c:pt idx="93">
                  <c:v>-7.2841035715464555</c:v>
                </c:pt>
                <c:pt idx="94">
                  <c:v>-7.2863944527601472</c:v>
                </c:pt>
                <c:pt idx="95">
                  <c:v>-7.2890182436693793</c:v>
                </c:pt>
                <c:pt idx="96">
                  <c:v>-7.292035859145475</c:v>
                </c:pt>
                <c:pt idx="97">
                  <c:v>-7.2954248879261723</c:v>
                </c:pt>
                <c:pt idx="98">
                  <c:v>-7.2991394501127562</c:v>
                </c:pt>
                <c:pt idx="99">
                  <c:v>-7.3031288706107196</c:v>
                </c:pt>
                <c:pt idx="100">
                  <c:v>-7.3072395261706955</c:v>
                </c:pt>
                <c:pt idx="101">
                  <c:v>-7.3116203833673907</c:v>
                </c:pt>
                <c:pt idx="102">
                  <c:v>-7.3162846159811492</c:v>
                </c:pt>
                <c:pt idx="103">
                  <c:v>-7.3212311344746288</c:v>
                </c:pt>
                <c:pt idx="104">
                  <c:v>-7.3264570423644875</c:v>
                </c:pt>
                <c:pt idx="105">
                  <c:v>-7.3318464476696779</c:v>
                </c:pt>
                <c:pt idx="106">
                  <c:v>-7.3371798735643408</c:v>
                </c:pt>
                <c:pt idx="107">
                  <c:v>-7.3428918768496283</c:v>
                </c:pt>
                <c:pt idx="108">
                  <c:v>-7.3433880838323571</c:v>
                </c:pt>
                <c:pt idx="109">
                  <c:v>-7.3538563886299881</c:v>
                </c:pt>
                <c:pt idx="110">
                  <c:v>-7.3591697733470589</c:v>
                </c:pt>
                <c:pt idx="111">
                  <c:v>-7.3653647587562254</c:v>
                </c:pt>
                <c:pt idx="112">
                  <c:v>-7.3720457955543983</c:v>
                </c:pt>
                <c:pt idx="113">
                  <c:v>-7.3791525468242964</c:v>
                </c:pt>
                <c:pt idx="114">
                  <c:v>-7.3865492548974849</c:v>
                </c:pt>
                <c:pt idx="115">
                  <c:v>-7.3941095366751055</c:v>
                </c:pt>
                <c:pt idx="116">
                  <c:v>-7.4014934461728537</c:v>
                </c:pt>
                <c:pt idx="117">
                  <c:v>-7.4089363584960486</c:v>
                </c:pt>
                <c:pt idx="118">
                  <c:v>-7.4164046124455005</c:v>
                </c:pt>
                <c:pt idx="119">
                  <c:v>-7.4238525183926143</c:v>
                </c:pt>
                <c:pt idx="120">
                  <c:v>-7.4312495828861174</c:v>
                </c:pt>
                <c:pt idx="121">
                  <c:v>-7.4386082622071239</c:v>
                </c:pt>
                <c:pt idx="122">
                  <c:v>-7.4459044990467058</c:v>
                </c:pt>
                <c:pt idx="123">
                  <c:v>-7.4531921097428926</c:v>
                </c:pt>
                <c:pt idx="124">
                  <c:v>-7.4604726934730854</c:v>
                </c:pt>
                <c:pt idx="125">
                  <c:v>-7.4677382552429972</c:v>
                </c:pt>
                <c:pt idx="126">
                  <c:v>-7.4749370900849863</c:v>
                </c:pt>
                <c:pt idx="127">
                  <c:v>-7.4791960846843191</c:v>
                </c:pt>
                <c:pt idx="128">
                  <c:v>-7.4903329992007572</c:v>
                </c:pt>
                <c:pt idx="129">
                  <c:v>-7.4951597581614946</c:v>
                </c:pt>
                <c:pt idx="130">
                  <c:v>-7.5013075866301575</c:v>
                </c:pt>
                <c:pt idx="131">
                  <c:v>-7.5081628139788803</c:v>
                </c:pt>
                <c:pt idx="132">
                  <c:v>-7.5155301693614289</c:v>
                </c:pt>
                <c:pt idx="133">
                  <c:v>-7.5232613413833738</c:v>
                </c:pt>
                <c:pt idx="134">
                  <c:v>-7.5311390132225924</c:v>
                </c:pt>
                <c:pt idx="135">
                  <c:v>-7.5390029095205637</c:v>
                </c:pt>
                <c:pt idx="136">
                  <c:v>-7.5465999177936727</c:v>
                </c:pt>
                <c:pt idx="137">
                  <c:v>-7.5542023486976637</c:v>
                </c:pt>
                <c:pt idx="138">
                  <c:v>-7.5617215747937161</c:v>
                </c:pt>
                <c:pt idx="139">
                  <c:v>-7.5690885037350073</c:v>
                </c:pt>
                <c:pt idx="140">
                  <c:v>-7.5761959852431096</c:v>
                </c:pt>
                <c:pt idx="141">
                  <c:v>-7.5832502162568458</c:v>
                </c:pt>
                <c:pt idx="142">
                  <c:v>-7.590070375210809</c:v>
                </c:pt>
                <c:pt idx="143">
                  <c:v>-7.5969067472766323</c:v>
                </c:pt>
                <c:pt idx="144">
                  <c:v>-7.6035740557714639</c:v>
                </c:pt>
                <c:pt idx="145">
                  <c:v>-7.6102355401610229</c:v>
                </c:pt>
                <c:pt idx="146">
                  <c:v>-7.6169304019870347</c:v>
                </c:pt>
                <c:pt idx="147">
                  <c:v>-7.6235337724059011</c:v>
                </c:pt>
                <c:pt idx="148">
                  <c:v>-7.6302264320543616</c:v>
                </c:pt>
                <c:pt idx="149">
                  <c:v>-7.6369039852531539</c:v>
                </c:pt>
                <c:pt idx="150">
                  <c:v>-7.6435114579782697</c:v>
                </c:pt>
                <c:pt idx="151">
                  <c:v>-7.6500580425029625</c:v>
                </c:pt>
                <c:pt idx="152">
                  <c:v>-7.6564875058705626</c:v>
                </c:pt>
                <c:pt idx="153">
                  <c:v>-7.6628223689605894</c:v>
                </c:pt>
                <c:pt idx="154">
                  <c:v>-7.6691189895281076</c:v>
                </c:pt>
                <c:pt idx="155">
                  <c:v>-7.6753766422711758</c:v>
                </c:pt>
                <c:pt idx="156">
                  <c:v>-7.6815233750983722</c:v>
                </c:pt>
                <c:pt idx="157">
                  <c:v>-7.6876215860832842</c:v>
                </c:pt>
                <c:pt idx="158">
                  <c:v>-7.6936811913515264</c:v>
                </c:pt>
                <c:pt idx="159">
                  <c:v>-7.6996575422937221</c:v>
                </c:pt>
                <c:pt idx="160">
                  <c:v>-7.7054069976539843</c:v>
                </c:pt>
                <c:pt idx="161">
                  <c:v>-7.7111575786101731</c:v>
                </c:pt>
                <c:pt idx="162">
                  <c:v>-7.7168991736675823</c:v>
                </c:pt>
                <c:pt idx="163">
                  <c:v>-7.7226252812139835</c:v>
                </c:pt>
                <c:pt idx="164">
                  <c:v>-7.7282622086889328</c:v>
                </c:pt>
                <c:pt idx="165">
                  <c:v>-7.7338666553443263</c:v>
                </c:pt>
                <c:pt idx="166">
                  <c:v>-7.7353138456890784</c:v>
                </c:pt>
                <c:pt idx="167">
                  <c:v>-7.7445002515775254</c:v>
                </c:pt>
                <c:pt idx="168">
                  <c:v>-7.7491096574896234</c:v>
                </c:pt>
                <c:pt idx="169">
                  <c:v>-7.7539954432842269</c:v>
                </c:pt>
                <c:pt idx="170">
                  <c:v>-7.7592310741811241</c:v>
                </c:pt>
                <c:pt idx="171">
                  <c:v>-7.7646970402793256</c:v>
                </c:pt>
                <c:pt idx="172">
                  <c:v>-7.7700716451410061</c:v>
                </c:pt>
                <c:pt idx="173">
                  <c:v>-7.7753975355406979</c:v>
                </c:pt>
                <c:pt idx="174">
                  <c:v>-7.7807502917438756</c:v>
                </c:pt>
                <c:pt idx="175">
                  <c:v>-7.7859298716219243</c:v>
                </c:pt>
                <c:pt idx="176">
                  <c:v>-7.7911352904916988</c:v>
                </c:pt>
                <c:pt idx="177">
                  <c:v>-7.7962911603910419</c:v>
                </c:pt>
                <c:pt idx="178">
                  <c:v>-7.8013485108316045</c:v>
                </c:pt>
                <c:pt idx="179">
                  <c:v>-7.8062766215018238</c:v>
                </c:pt>
                <c:pt idx="180">
                  <c:v>-7.811087237720745</c:v>
                </c:pt>
                <c:pt idx="181">
                  <c:v>-7.8157907039352237</c:v>
                </c:pt>
                <c:pt idx="182">
                  <c:v>-7.8203481864780242</c:v>
                </c:pt>
                <c:pt idx="183">
                  <c:v>-7.8247475629744212</c:v>
                </c:pt>
                <c:pt idx="184">
                  <c:v>-7.8291242806165924</c:v>
                </c:pt>
                <c:pt idx="185">
                  <c:v>-7.8319550747663236</c:v>
                </c:pt>
                <c:pt idx="186">
                  <c:v>-7.8357244259773235</c:v>
                </c:pt>
                <c:pt idx="187">
                  <c:v>-7.8407571666437414</c:v>
                </c:pt>
                <c:pt idx="188">
                  <c:v>-7.8442567425840517</c:v>
                </c:pt>
                <c:pt idx="189">
                  <c:v>-7.8481476515430586</c:v>
                </c:pt>
                <c:pt idx="190">
                  <c:v>-7.8522895406844571</c:v>
                </c:pt>
                <c:pt idx="191">
                  <c:v>-7.8566602245038464</c:v>
                </c:pt>
                <c:pt idx="192">
                  <c:v>-7.8610886087388945</c:v>
                </c:pt>
                <c:pt idx="193">
                  <c:v>-7.8654498823882664</c:v>
                </c:pt>
                <c:pt idx="194">
                  <c:v>-7.86969048026236</c:v>
                </c:pt>
                <c:pt idx="195">
                  <c:v>-7.873833881519535</c:v>
                </c:pt>
                <c:pt idx="196">
                  <c:v>-7.8778557285783526</c:v>
                </c:pt>
                <c:pt idx="197">
                  <c:v>-7.8817552334807797</c:v>
                </c:pt>
                <c:pt idx="198">
                  <c:v>-7.8855427977190722</c:v>
                </c:pt>
                <c:pt idx="199">
                  <c:v>-7.8892154994514101</c:v>
                </c:pt>
                <c:pt idx="200">
                  <c:v>-7.8927716717027536</c:v>
                </c:pt>
                <c:pt idx="201">
                  <c:v>-7.8962079391898454</c:v>
                </c:pt>
                <c:pt idx="202">
                  <c:v>-7.899568678278186</c:v>
                </c:pt>
                <c:pt idx="203">
                  <c:v>-7.9028605314058042</c:v>
                </c:pt>
                <c:pt idx="204">
                  <c:v>-7.9061122164941704</c:v>
                </c:pt>
                <c:pt idx="205">
                  <c:v>-7.9092531382893192</c:v>
                </c:pt>
                <c:pt idx="206">
                  <c:v>-7.9120276700129271</c:v>
                </c:pt>
                <c:pt idx="207">
                  <c:v>-7.9142712351654767</c:v>
                </c:pt>
                <c:pt idx="208">
                  <c:v>-7.9166928503118275</c:v>
                </c:pt>
                <c:pt idx="209">
                  <c:v>-7.9195405669327581</c:v>
                </c:pt>
                <c:pt idx="210">
                  <c:v>-7.9227523110697433</c:v>
                </c:pt>
                <c:pt idx="211">
                  <c:v>-7.9261456939803496</c:v>
                </c:pt>
                <c:pt idx="212">
                  <c:v>-7.9295839188561104</c:v>
                </c:pt>
                <c:pt idx="213">
                  <c:v>-7.9329720650356021</c:v>
                </c:pt>
                <c:pt idx="214">
                  <c:v>-7.9362635855054133</c:v>
                </c:pt>
                <c:pt idx="215">
                  <c:v>-7.9394332599130815</c:v>
                </c:pt>
                <c:pt idx="216">
                  <c:v>-7.9424658989021726</c:v>
                </c:pt>
                <c:pt idx="217">
                  <c:v>-7.9453443172723226</c:v>
                </c:pt>
                <c:pt idx="218">
                  <c:v>-7.9480321820054893</c:v>
                </c:pt>
                <c:pt idx="219">
                  <c:v>-7.950641318768251</c:v>
                </c:pt>
                <c:pt idx="220">
                  <c:v>-7.9531336622372146</c:v>
                </c:pt>
                <c:pt idx="221">
                  <c:v>-7.9555887617110832</c:v>
                </c:pt>
                <c:pt idx="222">
                  <c:v>-7.9580347641594598</c:v>
                </c:pt>
                <c:pt idx="223">
                  <c:v>-7.9604475344215677</c:v>
                </c:pt>
                <c:pt idx="224">
                  <c:v>-7.9628177239634965</c:v>
                </c:pt>
                <c:pt idx="225">
                  <c:v>-7.9651376483686338</c:v>
                </c:pt>
                <c:pt idx="226">
                  <c:v>-7.9672883721355161</c:v>
                </c:pt>
                <c:pt idx="227">
                  <c:v>-7.9691220052083276</c:v>
                </c:pt>
                <c:pt idx="228">
                  <c:v>-7.9707346238817278</c:v>
                </c:pt>
                <c:pt idx="229">
                  <c:v>-7.9726694848266417</c:v>
                </c:pt>
                <c:pt idx="230">
                  <c:v>-7.9748761524843337</c:v>
                </c:pt>
                <c:pt idx="231">
                  <c:v>-7.977217409375795</c:v>
                </c:pt>
                <c:pt idx="232">
                  <c:v>-7.9796033292494473</c:v>
                </c:pt>
                <c:pt idx="233">
                  <c:v>-7.9819768119635928</c:v>
                </c:pt>
                <c:pt idx="234">
                  <c:v>-7.9842918377382324</c:v>
                </c:pt>
                <c:pt idx="235">
                  <c:v>-7.9865203069729382</c:v>
                </c:pt>
                <c:pt idx="236">
                  <c:v>-7.9886482230044003</c:v>
                </c:pt>
                <c:pt idx="237">
                  <c:v>-7.990647344214918</c:v>
                </c:pt>
                <c:pt idx="238">
                  <c:v>-7.9925630639640604</c:v>
                </c:pt>
                <c:pt idx="239">
                  <c:v>-7.9943977515281066</c:v>
                </c:pt>
                <c:pt idx="240">
                  <c:v>-7.996121411377767</c:v>
                </c:pt>
                <c:pt idx="241">
                  <c:v>-7.9978356258127103</c:v>
                </c:pt>
                <c:pt idx="242">
                  <c:v>-7.9995348906895885</c:v>
                </c:pt>
                <c:pt idx="243">
                  <c:v>-8.001209946384817</c:v>
                </c:pt>
                <c:pt idx="244">
                  <c:v>-8.002848627623516</c:v>
                </c:pt>
                <c:pt idx="245">
                  <c:v>-8.0044401379264158</c:v>
                </c:pt>
                <c:pt idx="246">
                  <c:v>-8.0060033835725211</c:v>
                </c:pt>
                <c:pt idx="247">
                  <c:v>-8.0075239035724977</c:v>
                </c:pt>
                <c:pt idx="248">
                  <c:v>-8.0089944256227437</c:v>
                </c:pt>
                <c:pt idx="249">
                  <c:v>-8.0104533261050399</c:v>
                </c:pt>
                <c:pt idx="250">
                  <c:v>-8.0118765920788739</c:v>
                </c:pt>
                <c:pt idx="251">
                  <c:v>-8.013287007696551</c:v>
                </c:pt>
                <c:pt idx="252">
                  <c:v>-8.0146338945859519</c:v>
                </c:pt>
                <c:pt idx="253">
                  <c:v>-8.0159606980730036</c:v>
                </c:pt>
                <c:pt idx="254">
                  <c:v>-8.0172846947373344</c:v>
                </c:pt>
                <c:pt idx="255">
                  <c:v>-8.0185904053149226</c:v>
                </c:pt>
                <c:pt idx="256">
                  <c:v>-8.0198627335093082</c:v>
                </c:pt>
                <c:pt idx="257">
                  <c:v>-8.0211098196050781</c:v>
                </c:pt>
                <c:pt idx="258">
                  <c:v>-8.0223277664443167</c:v>
                </c:pt>
                <c:pt idx="259">
                  <c:v>-8.0235129003686687</c:v>
                </c:pt>
                <c:pt idx="260">
                  <c:v>-8.0246638299778539</c:v>
                </c:pt>
                <c:pt idx="261">
                  <c:v>-8.0257665603517374</c:v>
                </c:pt>
                <c:pt idx="262">
                  <c:v>-8.0268527947572128</c:v>
                </c:pt>
                <c:pt idx="263">
                  <c:v>-8.027914127377338</c:v>
                </c:pt>
                <c:pt idx="264">
                  <c:v>-8.0285450918238705</c:v>
                </c:pt>
                <c:pt idx="265">
                  <c:v>-8.0301047920894142</c:v>
                </c:pt>
                <c:pt idx="266">
                  <c:v>-8.0307210056296228</c:v>
                </c:pt>
                <c:pt idx="267">
                  <c:v>-8.0314239678195349</c:v>
                </c:pt>
                <c:pt idx="268">
                  <c:v>-8.0322414952918848</c:v>
                </c:pt>
                <c:pt idx="269">
                  <c:v>-8.033138989279573</c:v>
                </c:pt>
                <c:pt idx="270">
                  <c:v>-8.0340730760717562</c:v>
                </c:pt>
                <c:pt idx="271">
                  <c:v>-8.0350143667563785</c:v>
                </c:pt>
                <c:pt idx="272">
                  <c:v>-8.0359284062188898</c:v>
                </c:pt>
                <c:pt idx="273">
                  <c:v>-8.0368163203128802</c:v>
                </c:pt>
                <c:pt idx="274">
                  <c:v>-8.0376679259019141</c:v>
                </c:pt>
                <c:pt idx="275">
                  <c:v>-8.0384701486233272</c:v>
                </c:pt>
                <c:pt idx="276">
                  <c:v>-8.0392185514005732</c:v>
                </c:pt>
                <c:pt idx="277">
                  <c:v>-8.039930112001235</c:v>
                </c:pt>
                <c:pt idx="278">
                  <c:v>-8.040602459436629</c:v>
                </c:pt>
                <c:pt idx="279">
                  <c:v>-8.0412365128033141</c:v>
                </c:pt>
                <c:pt idx="280">
                  <c:v>-8.0418333746047832</c:v>
                </c:pt>
                <c:pt idx="281">
                  <c:v>-8.04240493791999</c:v>
                </c:pt>
                <c:pt idx="282">
                  <c:v>-8.0429490225666651</c:v>
                </c:pt>
                <c:pt idx="283">
                  <c:v>-8.0434676950692108</c:v>
                </c:pt>
                <c:pt idx="284">
                  <c:v>-8.0436875317439025</c:v>
                </c:pt>
                <c:pt idx="285">
                  <c:v>-8.0444189611765662</c:v>
                </c:pt>
                <c:pt idx="286">
                  <c:v>-8.0447692960471961</c:v>
                </c:pt>
                <c:pt idx="287">
                  <c:v>-8.0451370861384728</c:v>
                </c:pt>
                <c:pt idx="288">
                  <c:v>-8.0455217378010353</c:v>
                </c:pt>
                <c:pt idx="289">
                  <c:v>-8.0459113943273461</c:v>
                </c:pt>
                <c:pt idx="290">
                  <c:v>-8.0462951151851918</c:v>
                </c:pt>
                <c:pt idx="291">
                  <c:v>-8.0466530314620712</c:v>
                </c:pt>
                <c:pt idx="292">
                  <c:v>-8.0469919096069393</c:v>
                </c:pt>
                <c:pt idx="293">
                  <c:v>-8.0473108157606994</c:v>
                </c:pt>
                <c:pt idx="294">
                  <c:v>-8.0476053666830047</c:v>
                </c:pt>
                <c:pt idx="295">
                  <c:v>-8.0478741018145357</c:v>
                </c:pt>
                <c:pt idx="296">
                  <c:v>-8.0481151275456515</c:v>
                </c:pt>
                <c:pt idx="297">
                  <c:v>-8.0483261936676911</c:v>
                </c:pt>
                <c:pt idx="298">
                  <c:v>-8.0485141972711514</c:v>
                </c:pt>
                <c:pt idx="299">
                  <c:v>-8.0486779079791866</c:v>
                </c:pt>
                <c:pt idx="300">
                  <c:v>-8.0488199939551812</c:v>
                </c:pt>
                <c:pt idx="301">
                  <c:v>-8.0489408619802596</c:v>
                </c:pt>
                <c:pt idx="302">
                  <c:v>-8.0490410894901689</c:v>
                </c:pt>
                <c:pt idx="303">
                  <c:v>-8.0491203933381072</c:v>
                </c:pt>
                <c:pt idx="304">
                  <c:v>-8.0491247199118412</c:v>
                </c:pt>
                <c:pt idx="305">
                  <c:v>-8.0492203581389603</c:v>
                </c:pt>
                <c:pt idx="306">
                  <c:v>-8.0492432664996905</c:v>
                </c:pt>
                <c:pt idx="307">
                  <c:v>-8.0492457831318927</c:v>
                </c:pt>
                <c:pt idx="308">
                  <c:v>-8.0492273044048215</c:v>
                </c:pt>
                <c:pt idx="309">
                  <c:v>-8.0491909892151075</c:v>
                </c:pt>
                <c:pt idx="310">
                  <c:v>-8.0491354102772128</c:v>
                </c:pt>
                <c:pt idx="311">
                  <c:v>-8.0490600506730861</c:v>
                </c:pt>
                <c:pt idx="312">
                  <c:v>-8.0489652645685101</c:v>
                </c:pt>
                <c:pt idx="313">
                  <c:v>-8.0488518577238288</c:v>
                </c:pt>
                <c:pt idx="314">
                  <c:v>-8.0487200901538198</c:v>
                </c:pt>
                <c:pt idx="315">
                  <c:v>-8.0485715584510462</c:v>
                </c:pt>
                <c:pt idx="316">
                  <c:v>-8.0484059545337505</c:v>
                </c:pt>
                <c:pt idx="317">
                  <c:v>-8.0482236683888662</c:v>
                </c:pt>
                <c:pt idx="318">
                  <c:v>-8.048027596535773</c:v>
                </c:pt>
                <c:pt idx="319">
                  <c:v>-8.0478175309838527</c:v>
                </c:pt>
                <c:pt idx="320">
                  <c:v>-8.0475855594669952</c:v>
                </c:pt>
                <c:pt idx="321">
                  <c:v>-8.0473330691208353</c:v>
                </c:pt>
                <c:pt idx="322">
                  <c:v>-8.047062372952098</c:v>
                </c:pt>
                <c:pt idx="323">
                  <c:v>-8.0467748665768823</c:v>
                </c:pt>
                <c:pt idx="324">
                  <c:v>-8.0464815991361878</c:v>
                </c:pt>
                <c:pt idx="325">
                  <c:v>-8.0462410527446018</c:v>
                </c:pt>
                <c:pt idx="326">
                  <c:v>-8.0459526919677309</c:v>
                </c:pt>
                <c:pt idx="327">
                  <c:v>-8.0456309387897207</c:v>
                </c:pt>
                <c:pt idx="328">
                  <c:v>-8.0452591699507714</c:v>
                </c:pt>
                <c:pt idx="329">
                  <c:v>-8.0448517799850183</c:v>
                </c:pt>
                <c:pt idx="330">
                  <c:v>-8.0444224133704125</c:v>
                </c:pt>
                <c:pt idx="331">
                  <c:v>-8.0439759750273829</c:v>
                </c:pt>
                <c:pt idx="332">
                  <c:v>-8.0435145607581386</c:v>
                </c:pt>
                <c:pt idx="333">
                  <c:v>-8.043043553554277</c:v>
                </c:pt>
                <c:pt idx="334">
                  <c:v>-8.0425644652986694</c:v>
                </c:pt>
                <c:pt idx="335">
                  <c:v>-8.042076549593693</c:v>
                </c:pt>
                <c:pt idx="336">
                  <c:v>-8.0415843194540688</c:v>
                </c:pt>
                <c:pt idx="337">
                  <c:v>-8.0410785711636574</c:v>
                </c:pt>
                <c:pt idx="338">
                  <c:v>-8.0405594526316317</c:v>
                </c:pt>
                <c:pt idx="339">
                  <c:v>-8.0400278750905798</c:v>
                </c:pt>
                <c:pt idx="340">
                  <c:v>-8.0394844543427659</c:v>
                </c:pt>
                <c:pt idx="341">
                  <c:v>-8.0389256872889359</c:v>
                </c:pt>
                <c:pt idx="342">
                  <c:v>-8.0383548018155722</c:v>
                </c:pt>
                <c:pt idx="343">
                  <c:v>-8.0377745271204439</c:v>
                </c:pt>
                <c:pt idx="344">
                  <c:v>-8.0371928503139962</c:v>
                </c:pt>
                <c:pt idx="345">
                  <c:v>-8.0365878965378563</c:v>
                </c:pt>
                <c:pt idx="346">
                  <c:v>-8.0359754953490956</c:v>
                </c:pt>
                <c:pt idx="347">
                  <c:v>-8.0353380715958824</c:v>
                </c:pt>
                <c:pt idx="348">
                  <c:v>-8.0346829421609094</c:v>
                </c:pt>
                <c:pt idx="349">
                  <c:v>-8.0340102461232092</c:v>
                </c:pt>
                <c:pt idx="350">
                  <c:v>-8.0333324056931303</c:v>
                </c:pt>
                <c:pt idx="351">
                  <c:v>-8.0326373490398879</c:v>
                </c:pt>
                <c:pt idx="352">
                  <c:v>-8.0319478740767387</c:v>
                </c:pt>
                <c:pt idx="353">
                  <c:v>-8.0312389490730549</c:v>
                </c:pt>
                <c:pt idx="354">
                  <c:v>-8.0305232761387515</c:v>
                </c:pt>
                <c:pt idx="355">
                  <c:v>-8.0297960296724753</c:v>
                </c:pt>
                <c:pt idx="356">
                  <c:v>-8.0290418433789181</c:v>
                </c:pt>
                <c:pt idx="357">
                  <c:v>-8.0282648748064549</c:v>
                </c:pt>
                <c:pt idx="358">
                  <c:v>-8.0274761419679805</c:v>
                </c:pt>
                <c:pt idx="359">
                  <c:v>-8.0266761991934548</c:v>
                </c:pt>
                <c:pt idx="360">
                  <c:v>-8.0258618687153085</c:v>
                </c:pt>
                <c:pt idx="361">
                  <c:v>-8.0250320895993354</c:v>
                </c:pt>
                <c:pt idx="362">
                  <c:v>-8.0245572981637068</c:v>
                </c:pt>
                <c:pt idx="363">
                  <c:v>-8.0232544278020814</c:v>
                </c:pt>
                <c:pt idx="364">
                  <c:v>-8.0227254169618956</c:v>
                </c:pt>
                <c:pt idx="365">
                  <c:v>-8.0219161590746015</c:v>
                </c:pt>
                <c:pt idx="366">
                  <c:v>-8.0210636178268118</c:v>
                </c:pt>
                <c:pt idx="367">
                  <c:v>-8.0201577983704588</c:v>
                </c:pt>
                <c:pt idx="368">
                  <c:v>-8.0192405389285106</c:v>
                </c:pt>
                <c:pt idx="369">
                  <c:v>-8.0182840723893207</c:v>
                </c:pt>
                <c:pt idx="370">
                  <c:v>-8.0173289274715387</c:v>
                </c:pt>
                <c:pt idx="371">
                  <c:v>-8.0163575456790994</c:v>
                </c:pt>
                <c:pt idx="372">
                  <c:v>-8.0154015751661447</c:v>
                </c:pt>
                <c:pt idx="373">
                  <c:v>-8.0144450882553286</c:v>
                </c:pt>
                <c:pt idx="374">
                  <c:v>-8.0134628304493347</c:v>
                </c:pt>
                <c:pt idx="375">
                  <c:v>-8.0124645312395959</c:v>
                </c:pt>
                <c:pt idx="376">
                  <c:v>-8.0114700096912301</c:v>
                </c:pt>
                <c:pt idx="377">
                  <c:v>-8.010473567361732</c:v>
                </c:pt>
                <c:pt idx="378">
                  <c:v>-8.0094645335132544</c:v>
                </c:pt>
                <c:pt idx="379">
                  <c:v>-8.0084465944155347</c:v>
                </c:pt>
                <c:pt idx="380">
                  <c:v>-8.0074228057263479</c:v>
                </c:pt>
                <c:pt idx="381">
                  <c:v>-8.0064063406574348</c:v>
                </c:pt>
                <c:pt idx="382">
                  <c:v>-8.0049424273887038</c:v>
                </c:pt>
                <c:pt idx="383">
                  <c:v>-8.0046082093980679</c:v>
                </c:pt>
                <c:pt idx="384">
                  <c:v>-8.003740023637663</c:v>
                </c:pt>
                <c:pt idx="385">
                  <c:v>-8.0027346874540211</c:v>
                </c:pt>
                <c:pt idx="386">
                  <c:v>-8.0016431965914663</c:v>
                </c:pt>
                <c:pt idx="387">
                  <c:v>-8.0004871841445926</c:v>
                </c:pt>
                <c:pt idx="388">
                  <c:v>-7.9992998487286346</c:v>
                </c:pt>
                <c:pt idx="389">
                  <c:v>-7.9981033039892306</c:v>
                </c:pt>
                <c:pt idx="390">
                  <c:v>-7.9969092826865342</c:v>
                </c:pt>
                <c:pt idx="391">
                  <c:v>-7.9957246677541161</c:v>
                </c:pt>
                <c:pt idx="392">
                  <c:v>-7.9945545956481414</c:v>
                </c:pt>
                <c:pt idx="393">
                  <c:v>-7.9934152075700311</c:v>
                </c:pt>
                <c:pt idx="394">
                  <c:v>-7.9922690595927861</c:v>
                </c:pt>
                <c:pt idx="395">
                  <c:v>-7.9911209546448445</c:v>
                </c:pt>
                <c:pt idx="396">
                  <c:v>-7.9899694404587942</c:v>
                </c:pt>
                <c:pt idx="397">
                  <c:v>-7.9888165059057874</c:v>
                </c:pt>
                <c:pt idx="398">
                  <c:v>-7.9876586831021008</c:v>
                </c:pt>
                <c:pt idx="399">
                  <c:v>-7.9864939293184944</c:v>
                </c:pt>
                <c:pt idx="400">
                  <c:v>-7.9853331140569122</c:v>
                </c:pt>
                <c:pt idx="401">
                  <c:v>-7.9843187030911436</c:v>
                </c:pt>
                <c:pt idx="402">
                  <c:v>-7.9824829354482532</c:v>
                </c:pt>
                <c:pt idx="403">
                  <c:v>-7.9820854353358772</c:v>
                </c:pt>
                <c:pt idx="404">
                  <c:v>-7.9812869776394253</c:v>
                </c:pt>
                <c:pt idx="405">
                  <c:v>-7.9802673900050758</c:v>
                </c:pt>
                <c:pt idx="406">
                  <c:v>-7.9790453263325842</c:v>
                </c:pt>
                <c:pt idx="407">
                  <c:v>-7.9776849885547199</c:v>
                </c:pt>
                <c:pt idx="408">
                  <c:v>-7.9762615620237876</c:v>
                </c:pt>
                <c:pt idx="409">
                  <c:v>-7.9748118021546928</c:v>
                </c:pt>
                <c:pt idx="410">
                  <c:v>-7.9733811933607077</c:v>
                </c:pt>
                <c:pt idx="411">
                  <c:v>-7.97196811026084</c:v>
                </c:pt>
                <c:pt idx="412">
                  <c:v>-7.9706005432452329</c:v>
                </c:pt>
                <c:pt idx="413">
                  <c:v>-7.9692577842749577</c:v>
                </c:pt>
                <c:pt idx="414">
                  <c:v>-7.9679468666384796</c:v>
                </c:pt>
                <c:pt idx="415">
                  <c:v>-7.9666776080477764</c:v>
                </c:pt>
                <c:pt idx="416">
                  <c:v>-7.9653750037367557</c:v>
                </c:pt>
                <c:pt idx="417">
                  <c:v>-7.9640604090999103</c:v>
                </c:pt>
                <c:pt idx="418">
                  <c:v>-7.9627333670122056</c:v>
                </c:pt>
                <c:pt idx="419">
                  <c:v>-7.9614020526739235</c:v>
                </c:pt>
                <c:pt idx="420">
                  <c:v>-7.9600826124618447</c:v>
                </c:pt>
                <c:pt idx="421">
                  <c:v>-7.958763657337836</c:v>
                </c:pt>
                <c:pt idx="422">
                  <c:v>-7.9575111890445323</c:v>
                </c:pt>
                <c:pt idx="423">
                  <c:v>-7.9564311611632332</c:v>
                </c:pt>
                <c:pt idx="424">
                  <c:v>-7.955301119923079</c:v>
                </c:pt>
                <c:pt idx="425">
                  <c:v>-7.9540860248089187</c:v>
                </c:pt>
                <c:pt idx="426">
                  <c:v>-7.9527233499440566</c:v>
                </c:pt>
                <c:pt idx="427">
                  <c:v>-7.95127432377876</c:v>
                </c:pt>
                <c:pt idx="428">
                  <c:v>-7.949780694293251</c:v>
                </c:pt>
                <c:pt idx="429">
                  <c:v>-7.948266528582236</c:v>
                </c:pt>
                <c:pt idx="430">
                  <c:v>-7.9467724212858508</c:v>
                </c:pt>
                <c:pt idx="431">
                  <c:v>-7.9452942039842416</c:v>
                </c:pt>
                <c:pt idx="432">
                  <c:v>-7.9438271460344172</c:v>
                </c:pt>
                <c:pt idx="433">
                  <c:v>-7.9423763040429094</c:v>
                </c:pt>
                <c:pt idx="434">
                  <c:v>-7.940976875157495</c:v>
                </c:pt>
                <c:pt idx="435">
                  <c:v>-7.9395776439229824</c:v>
                </c:pt>
                <c:pt idx="436">
                  <c:v>-7.9381661492053617</c:v>
                </c:pt>
                <c:pt idx="437">
                  <c:v>-7.9367471802973055</c:v>
                </c:pt>
                <c:pt idx="438">
                  <c:v>-7.9353282329841432</c:v>
                </c:pt>
                <c:pt idx="439">
                  <c:v>-7.933912134158505</c:v>
                </c:pt>
                <c:pt idx="440">
                  <c:v>-7.9325062973695468</c:v>
                </c:pt>
                <c:pt idx="441">
                  <c:v>-7.931086891630275</c:v>
                </c:pt>
                <c:pt idx="442">
                  <c:v>-7.9296599591759804</c:v>
                </c:pt>
                <c:pt idx="443">
                  <c:v>-7.9282386045500468</c:v>
                </c:pt>
                <c:pt idx="444">
                  <c:v>-7.9268308737392035</c:v>
                </c:pt>
                <c:pt idx="445">
                  <c:v>-7.92540279169196</c:v>
                </c:pt>
                <c:pt idx="446">
                  <c:v>-7.9239945082463628</c:v>
                </c:pt>
                <c:pt idx="447">
                  <c:v>-7.9225525639165904</c:v>
                </c:pt>
                <c:pt idx="448">
                  <c:v>-7.9211021309366192</c:v>
                </c:pt>
                <c:pt idx="449">
                  <c:v>-7.9196339590364628</c:v>
                </c:pt>
                <c:pt idx="450">
                  <c:v>-7.9181435525089103</c:v>
                </c:pt>
                <c:pt idx="451">
                  <c:v>-7.9166394180222506</c:v>
                </c:pt>
                <c:pt idx="452">
                  <c:v>-7.9151234025239292</c:v>
                </c:pt>
                <c:pt idx="453">
                  <c:v>-7.9136060141448734</c:v>
                </c:pt>
                <c:pt idx="454">
                  <c:v>-7.9120936476038999</c:v>
                </c:pt>
                <c:pt idx="455">
                  <c:v>-7.9105758879862389</c:v>
                </c:pt>
                <c:pt idx="456">
                  <c:v>-7.9090587582217102</c:v>
                </c:pt>
                <c:pt idx="457">
                  <c:v>-7.9075465287898803</c:v>
                </c:pt>
                <c:pt idx="458">
                  <c:v>-7.906037114661177</c:v>
                </c:pt>
                <c:pt idx="459">
                  <c:v>-7.9045324045111585</c:v>
                </c:pt>
                <c:pt idx="460">
                  <c:v>-7.9042588276719155</c:v>
                </c:pt>
                <c:pt idx="461">
                  <c:v>-7.9017069544353262</c:v>
                </c:pt>
                <c:pt idx="462">
                  <c:v>-7.9004459259143269</c:v>
                </c:pt>
                <c:pt idx="463">
                  <c:v>-7.8990524406214968</c:v>
                </c:pt>
                <c:pt idx="464">
                  <c:v>-7.8975258942902782</c:v>
                </c:pt>
                <c:pt idx="465">
                  <c:v>-7.8959073570245613</c:v>
                </c:pt>
                <c:pt idx="466">
                  <c:v>-7.8942447891277681</c:v>
                </c:pt>
                <c:pt idx="467">
                  <c:v>-7.8925877055356635</c:v>
                </c:pt>
                <c:pt idx="468">
                  <c:v>-7.8909173173189018</c:v>
                </c:pt>
                <c:pt idx="469">
                  <c:v>-7.8892609637973541</c:v>
                </c:pt>
                <c:pt idx="470">
                  <c:v>-7.8876355854284546</c:v>
                </c:pt>
                <c:pt idx="471">
                  <c:v>-7.8860174432713954</c:v>
                </c:pt>
                <c:pt idx="472">
                  <c:v>-7.8844111209475729</c:v>
                </c:pt>
                <c:pt idx="473">
                  <c:v>-7.8828207067289782</c:v>
                </c:pt>
                <c:pt idx="474">
                  <c:v>-7.8812556700756486</c:v>
                </c:pt>
                <c:pt idx="475">
                  <c:v>-7.8796877899302409</c:v>
                </c:pt>
                <c:pt idx="476">
                  <c:v>-7.8781118431622286</c:v>
                </c:pt>
                <c:pt idx="477">
                  <c:v>-7.8765378185885497</c:v>
                </c:pt>
                <c:pt idx="478">
                  <c:v>-7.8749634050735278</c:v>
                </c:pt>
                <c:pt idx="479">
                  <c:v>-7.8735995545412125</c:v>
                </c:pt>
                <c:pt idx="480">
                  <c:v>-7.8712437858457065</c:v>
                </c:pt>
                <c:pt idx="481">
                  <c:v>-7.8705899592469155</c:v>
                </c:pt>
                <c:pt idx="482">
                  <c:v>-7.8692562194848961</c:v>
                </c:pt>
                <c:pt idx="483">
                  <c:v>-7.8677634361014039</c:v>
                </c:pt>
                <c:pt idx="484">
                  <c:v>-7.8661644603153684</c:v>
                </c:pt>
                <c:pt idx="485">
                  <c:v>-7.8644795185193495</c:v>
                </c:pt>
                <c:pt idx="486">
                  <c:v>-7.862736911740356</c:v>
                </c:pt>
                <c:pt idx="487">
                  <c:v>-7.860978583059854</c:v>
                </c:pt>
                <c:pt idx="488">
                  <c:v>-7.8592755703692099</c:v>
                </c:pt>
                <c:pt idx="489">
                  <c:v>-7.8575731575477281</c:v>
                </c:pt>
                <c:pt idx="490">
                  <c:v>-7.855870814169478</c:v>
                </c:pt>
                <c:pt idx="491">
                  <c:v>-7.8541781489475877</c:v>
                </c:pt>
                <c:pt idx="492">
                  <c:v>-7.8525120066552514</c:v>
                </c:pt>
                <c:pt idx="493">
                  <c:v>-7.8508605535295981</c:v>
                </c:pt>
                <c:pt idx="494">
                  <c:v>-7.8492352361979485</c:v>
                </c:pt>
                <c:pt idx="495">
                  <c:v>-7.8476198935546169</c:v>
                </c:pt>
                <c:pt idx="496">
                  <c:v>-7.846022556018668</c:v>
                </c:pt>
                <c:pt idx="497">
                  <c:v>-7.8444758574426752</c:v>
                </c:pt>
                <c:pt idx="498">
                  <c:v>-7.8428859116187972</c:v>
                </c:pt>
                <c:pt idx="499">
                  <c:v>-7.841308639542337</c:v>
                </c:pt>
                <c:pt idx="500">
                  <c:v>-7.8397474942871446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BD-4F0F-AF7D-B1494446C288}"/>
            </c:ext>
          </c:extLst>
        </c:ser>
        <c:ser>
          <c:idx val="2"/>
          <c:order val="2"/>
          <c:tx>
            <c:v>Rudder</c:v>
          </c:tx>
          <c:spPr>
            <a:ln w="317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Sheet1!$A$3:$A$503</c:f>
              <c:numCache>
                <c:formatCode>0.00E+00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Sheet1!$M$3:$M$503</c:f>
              <c:numCache>
                <c:formatCode>General</c:formatCode>
                <c:ptCount val="501"/>
                <c:pt idx="0">
                  <c:v>-0.3856781399119345</c:v>
                </c:pt>
                <c:pt idx="1">
                  <c:v>-0.35607675623656088</c:v>
                </c:pt>
                <c:pt idx="2">
                  <c:v>-0.18338932886494871</c:v>
                </c:pt>
                <c:pt idx="3">
                  <c:v>9.2880423038160173E-2</c:v>
                </c:pt>
                <c:pt idx="4">
                  <c:v>0.39713935400937345</c:v>
                </c:pt>
                <c:pt idx="5">
                  <c:v>0.68176377564854795</c:v>
                </c:pt>
                <c:pt idx="6">
                  <c:v>0.92141704834858562</c:v>
                </c:pt>
                <c:pt idx="7">
                  <c:v>1.1059178597842014</c:v>
                </c:pt>
                <c:pt idx="8">
                  <c:v>1.2357468894922798</c:v>
                </c:pt>
                <c:pt idx="9">
                  <c:v>1.3166376868699647</c:v>
                </c:pt>
                <c:pt idx="10">
                  <c:v>1.3581520618738139</c:v>
                </c:pt>
                <c:pt idx="11">
                  <c:v>1.3695048842148414</c:v>
                </c:pt>
                <c:pt idx="12">
                  <c:v>1.3600729866318095</c:v>
                </c:pt>
                <c:pt idx="13">
                  <c:v>1.3374347141870193</c:v>
                </c:pt>
                <c:pt idx="14">
                  <c:v>1.3075342662717855</c:v>
                </c:pt>
                <c:pt idx="15">
                  <c:v>1.2749440822087761</c:v>
                </c:pt>
                <c:pt idx="16">
                  <c:v>1.2426421168731243</c:v>
                </c:pt>
                <c:pt idx="17">
                  <c:v>1.2124701813941323</c:v>
                </c:pt>
                <c:pt idx="18">
                  <c:v>1.1853052777206541</c:v>
                </c:pt>
                <c:pt idx="19">
                  <c:v>1.161526753097029</c:v>
                </c:pt>
                <c:pt idx="20">
                  <c:v>1.141170885605131</c:v>
                </c:pt>
                <c:pt idx="21">
                  <c:v>1.1238995051277139</c:v>
                </c:pt>
                <c:pt idx="22">
                  <c:v>1.1093958825041632</c:v>
                </c:pt>
                <c:pt idx="23">
                  <c:v>1.0971298568297252</c:v>
                </c:pt>
                <c:pt idx="24">
                  <c:v>1.0868461632830713</c:v>
                </c:pt>
                <c:pt idx="25">
                  <c:v>1.0783447165749129</c:v>
                </c:pt>
                <c:pt idx="26">
                  <c:v>1.0714217978478455</c:v>
                </c:pt>
                <c:pt idx="27">
                  <c:v>1.0659106995441936</c:v>
                </c:pt>
                <c:pt idx="28">
                  <c:v>1.0617688174107283</c:v>
                </c:pt>
                <c:pt idx="29">
                  <c:v>1.0589739254759565</c:v>
                </c:pt>
                <c:pt idx="30">
                  <c:v>1.05757533561492</c:v>
                </c:pt>
                <c:pt idx="31">
                  <c:v>1.057641218945838</c:v>
                </c:pt>
                <c:pt idx="32">
                  <c:v>1.0579655132527619</c:v>
                </c:pt>
                <c:pt idx="33">
                  <c:v>1.0598804026362014</c:v>
                </c:pt>
                <c:pt idx="34">
                  <c:v>1.0635614012725783</c:v>
                </c:pt>
                <c:pt idx="35">
                  <c:v>1.0691134592426819</c:v>
                </c:pt>
                <c:pt idx="36">
                  <c:v>1.0762352218346838</c:v>
                </c:pt>
                <c:pt idx="37">
                  <c:v>1.0849761685090249</c:v>
                </c:pt>
                <c:pt idx="38">
                  <c:v>1.0949765887285656</c:v>
                </c:pt>
                <c:pt idx="39">
                  <c:v>1.1063892349662652</c:v>
                </c:pt>
                <c:pt idx="40">
                  <c:v>1.1192232103999173</c:v>
                </c:pt>
                <c:pt idx="41">
                  <c:v>1.1333344865654875</c:v>
                </c:pt>
                <c:pt idx="42">
                  <c:v>1.1487288177776291</c:v>
                </c:pt>
                <c:pt idx="43">
                  <c:v>1.165262655166601</c:v>
                </c:pt>
                <c:pt idx="44">
                  <c:v>1.1829021806701649</c:v>
                </c:pt>
                <c:pt idx="45">
                  <c:v>1.201711077806948</c:v>
                </c:pt>
                <c:pt idx="46">
                  <c:v>1.2216378564922015</c:v>
                </c:pt>
                <c:pt idx="47">
                  <c:v>1.2426727668517277</c:v>
                </c:pt>
                <c:pt idx="48">
                  <c:v>1.2646998888510874</c:v>
                </c:pt>
                <c:pt idx="49">
                  <c:v>1.2876399927363285</c:v>
                </c:pt>
                <c:pt idx="50">
                  <c:v>1.3109079185846038</c:v>
                </c:pt>
                <c:pt idx="51">
                  <c:v>1.3320185835629901</c:v>
                </c:pt>
                <c:pt idx="52">
                  <c:v>1.3494587982688508</c:v>
                </c:pt>
                <c:pt idx="53">
                  <c:v>1.3729631122204589</c:v>
                </c:pt>
                <c:pt idx="54">
                  <c:v>1.3990623975933301</c:v>
                </c:pt>
                <c:pt idx="55">
                  <c:v>1.4276952680170434</c:v>
                </c:pt>
                <c:pt idx="56">
                  <c:v>1.4580059251131532</c:v>
                </c:pt>
                <c:pt idx="57">
                  <c:v>1.4894523269694309</c:v>
                </c:pt>
                <c:pt idx="58">
                  <c:v>1.5214874413826289</c:v>
                </c:pt>
                <c:pt idx="59">
                  <c:v>1.5532350301672577</c:v>
                </c:pt>
                <c:pt idx="60">
                  <c:v>1.5849232426822966</c:v>
                </c:pt>
                <c:pt idx="61">
                  <c:v>1.6166010499968329</c:v>
                </c:pt>
                <c:pt idx="62">
                  <c:v>1.6481560358572995</c:v>
                </c:pt>
                <c:pt idx="63">
                  <c:v>1.6793527002273223</c:v>
                </c:pt>
                <c:pt idx="64">
                  <c:v>1.7104586410729792</c:v>
                </c:pt>
                <c:pt idx="65">
                  <c:v>1.7415036071545229</c:v>
                </c:pt>
                <c:pt idx="66">
                  <c:v>1.7723851687451808</c:v>
                </c:pt>
                <c:pt idx="67">
                  <c:v>1.8032103806008832</c:v>
                </c:pt>
                <c:pt idx="68">
                  <c:v>1.8340278056155563</c:v>
                </c:pt>
                <c:pt idx="69">
                  <c:v>1.8646912639147206</c:v>
                </c:pt>
                <c:pt idx="70">
                  <c:v>1.8951839898044101</c:v>
                </c:pt>
                <c:pt idx="71">
                  <c:v>1.9250042767468873</c:v>
                </c:pt>
                <c:pt idx="72">
                  <c:v>1.954117412980156</c:v>
                </c:pt>
                <c:pt idx="73">
                  <c:v>1.983520887626725</c:v>
                </c:pt>
                <c:pt idx="74">
                  <c:v>2.0130118216933517</c:v>
                </c:pt>
                <c:pt idx="75">
                  <c:v>2.0423477229053346</c:v>
                </c:pt>
                <c:pt idx="76">
                  <c:v>2.0714510456879376</c:v>
                </c:pt>
                <c:pt idx="77">
                  <c:v>2.0996934138861074</c:v>
                </c:pt>
                <c:pt idx="78">
                  <c:v>2.1276706407877333</c:v>
                </c:pt>
                <c:pt idx="79">
                  <c:v>2.1554492814641097</c:v>
                </c:pt>
                <c:pt idx="80">
                  <c:v>2.182817201138274</c:v>
                </c:pt>
                <c:pt idx="81">
                  <c:v>2.2088059442272927</c:v>
                </c:pt>
                <c:pt idx="82">
                  <c:v>2.2346427267087092</c:v>
                </c:pt>
                <c:pt idx="83">
                  <c:v>2.260146540417685</c:v>
                </c:pt>
                <c:pt idx="84">
                  <c:v>2.2852612810414401</c:v>
                </c:pt>
                <c:pt idx="85">
                  <c:v>2.3102474329540144</c:v>
                </c:pt>
                <c:pt idx="86">
                  <c:v>2.3348605598046035</c:v>
                </c:pt>
                <c:pt idx="87">
                  <c:v>2.3589878591223696</c:v>
                </c:pt>
                <c:pt idx="88">
                  <c:v>2.4098964576721684</c:v>
                </c:pt>
                <c:pt idx="89">
                  <c:v>2.4100198670747059</c:v>
                </c:pt>
                <c:pt idx="90">
                  <c:v>2.4217772829478097</c:v>
                </c:pt>
                <c:pt idx="91">
                  <c:v>2.4400533375234668</c:v>
                </c:pt>
                <c:pt idx="92">
                  <c:v>2.4600535650312585</c:v>
                </c:pt>
                <c:pt idx="93">
                  <c:v>2.480991231641712</c:v>
                </c:pt>
                <c:pt idx="94">
                  <c:v>2.5023438649444691</c:v>
                </c:pt>
                <c:pt idx="95">
                  <c:v>2.5230955194201874</c:v>
                </c:pt>
                <c:pt idx="96">
                  <c:v>2.543440069941882</c:v>
                </c:pt>
                <c:pt idx="97">
                  <c:v>2.5632531508155028</c:v>
                </c:pt>
                <c:pt idx="98">
                  <c:v>2.582362032863283</c:v>
                </c:pt>
                <c:pt idx="99">
                  <c:v>2.6006413385660068</c:v>
                </c:pt>
                <c:pt idx="100">
                  <c:v>2.6176826910039002</c:v>
                </c:pt>
                <c:pt idx="101">
                  <c:v>2.634071002815122</c:v>
                </c:pt>
                <c:pt idx="102">
                  <c:v>2.6499457817107146</c:v>
                </c:pt>
                <c:pt idx="103">
                  <c:v>2.6653950630923728</c:v>
                </c:pt>
                <c:pt idx="104">
                  <c:v>2.6804870553955968</c:v>
                </c:pt>
                <c:pt idx="105">
                  <c:v>2.6950217745980187</c:v>
                </c:pt>
                <c:pt idx="106">
                  <c:v>2.70859000683962</c:v>
                </c:pt>
                <c:pt idx="107">
                  <c:v>2.7221823530180402</c:v>
                </c:pt>
                <c:pt idx="108">
                  <c:v>2.723326080025497</c:v>
                </c:pt>
                <c:pt idx="109">
                  <c:v>2.7465415873666883</c:v>
                </c:pt>
                <c:pt idx="110">
                  <c:v>2.7575033241953917</c:v>
                </c:pt>
                <c:pt idx="111">
                  <c:v>2.7695642464941419</c:v>
                </c:pt>
                <c:pt idx="112">
                  <c:v>2.782034862487726</c:v>
                </c:pt>
                <c:pt idx="113">
                  <c:v>2.7947908583276915</c:v>
                </c:pt>
                <c:pt idx="114">
                  <c:v>2.8076114776900907</c:v>
                </c:pt>
                <c:pt idx="115">
                  <c:v>2.8203033547977125</c:v>
                </c:pt>
                <c:pt idx="116">
                  <c:v>2.8323703703120029</c:v>
                </c:pt>
                <c:pt idx="117">
                  <c:v>2.8441987005461526</c:v>
                </c:pt>
                <c:pt idx="118">
                  <c:v>2.8557769036827234</c:v>
                </c:pt>
                <c:pt idx="119">
                  <c:v>2.8670755510110064</c:v>
                </c:pt>
                <c:pt idx="120">
                  <c:v>2.8780888001963945</c:v>
                </c:pt>
                <c:pt idx="121">
                  <c:v>2.8888709234418317</c:v>
                </c:pt>
                <c:pt idx="122">
                  <c:v>2.8994214092067776</c:v>
                </c:pt>
                <c:pt idx="123">
                  <c:v>2.9098465429825326</c:v>
                </c:pt>
                <c:pt idx="124">
                  <c:v>2.9201754832537401</c:v>
                </c:pt>
                <c:pt idx="125">
                  <c:v>2.9304208480591241</c:v>
                </c:pt>
                <c:pt idx="126">
                  <c:v>2.9405317122890771</c:v>
                </c:pt>
                <c:pt idx="127">
                  <c:v>2.9465024458309359</c:v>
                </c:pt>
                <c:pt idx="128">
                  <c:v>2.9621014025644525</c:v>
                </c:pt>
                <c:pt idx="129">
                  <c:v>2.9688585865983441</c:v>
                </c:pt>
                <c:pt idx="130">
                  <c:v>2.9774912526859225</c:v>
                </c:pt>
                <c:pt idx="131">
                  <c:v>2.987158504475532</c:v>
                </c:pt>
                <c:pt idx="132">
                  <c:v>2.9975897318380347</c:v>
                </c:pt>
                <c:pt idx="133">
                  <c:v>3.0085875917646629</c:v>
                </c:pt>
                <c:pt idx="134">
                  <c:v>3.0198598893521349</c:v>
                </c:pt>
                <c:pt idx="135">
                  <c:v>3.0311988282865086</c:v>
                </c:pt>
                <c:pt idx="136">
                  <c:v>3.0422539779910656</c:v>
                </c:pt>
                <c:pt idx="137">
                  <c:v>3.0534671998188538</c:v>
                </c:pt>
                <c:pt idx="138">
                  <c:v>3.0647247426297466</c:v>
                </c:pt>
                <c:pt idx="139">
                  <c:v>3.0759341039290118</c:v>
                </c:pt>
                <c:pt idx="140">
                  <c:v>3.0869336026227701</c:v>
                </c:pt>
                <c:pt idx="141">
                  <c:v>3.098065400342501</c:v>
                </c:pt>
                <c:pt idx="142">
                  <c:v>3.1090248514954184</c:v>
                </c:pt>
                <c:pt idx="143">
                  <c:v>3.1202361018413636</c:v>
                </c:pt>
                <c:pt idx="144">
                  <c:v>3.1313680482154016</c:v>
                </c:pt>
                <c:pt idx="145">
                  <c:v>3.142706963527619</c:v>
                </c:pt>
                <c:pt idx="146">
                  <c:v>3.1543153402720812</c:v>
                </c:pt>
                <c:pt idx="147">
                  <c:v>3.1659636706927046</c:v>
                </c:pt>
                <c:pt idx="148">
                  <c:v>3.1779872603924595</c:v>
                </c:pt>
                <c:pt idx="149">
                  <c:v>3.1901907982134134</c:v>
                </c:pt>
                <c:pt idx="150">
                  <c:v>3.2024730431429793</c:v>
                </c:pt>
                <c:pt idx="151">
                  <c:v>3.2148558859971823</c:v>
                </c:pt>
                <c:pt idx="152">
                  <c:v>3.2272280807196774</c:v>
                </c:pt>
                <c:pt idx="153">
                  <c:v>3.2396363059994884</c:v>
                </c:pt>
                <c:pt idx="154">
                  <c:v>3.252196446854196</c:v>
                </c:pt>
                <c:pt idx="155">
                  <c:v>3.2649056408630992</c:v>
                </c:pt>
                <c:pt idx="156">
                  <c:v>3.2776056357154411</c:v>
                </c:pt>
                <c:pt idx="157">
                  <c:v>3.2904292701329618</c:v>
                </c:pt>
                <c:pt idx="158">
                  <c:v>3.303393964410998</c:v>
                </c:pt>
                <c:pt idx="159">
                  <c:v>3.3163939146773238</c:v>
                </c:pt>
                <c:pt idx="160">
                  <c:v>3.3290916748257753</c:v>
                </c:pt>
                <c:pt idx="161">
                  <c:v>3.3420081374416459</c:v>
                </c:pt>
                <c:pt idx="162">
                  <c:v>3.3551115844451309</c:v>
                </c:pt>
                <c:pt idx="163">
                  <c:v>3.3683804723038473</c:v>
                </c:pt>
                <c:pt idx="164">
                  <c:v>3.3816299384030581</c:v>
                </c:pt>
                <c:pt idx="165">
                  <c:v>3.3949947023217781</c:v>
                </c:pt>
                <c:pt idx="166">
                  <c:v>3.3984764110459493</c:v>
                </c:pt>
                <c:pt idx="167">
                  <c:v>3.4208371720805362</c:v>
                </c:pt>
                <c:pt idx="168">
                  <c:v>3.4322327081114619</c:v>
                </c:pt>
                <c:pt idx="169">
                  <c:v>3.4445023909602601</c:v>
                </c:pt>
                <c:pt idx="170">
                  <c:v>3.4578265458598509</c:v>
                </c:pt>
                <c:pt idx="171">
                  <c:v>3.4718894130841207</c:v>
                </c:pt>
                <c:pt idx="172">
                  <c:v>3.4858375432518427</c:v>
                </c:pt>
                <c:pt idx="173">
                  <c:v>3.4997976791993661</c:v>
                </c:pt>
                <c:pt idx="174">
                  <c:v>3.5139803648402528</c:v>
                </c:pt>
                <c:pt idx="175">
                  <c:v>3.5278462283908048</c:v>
                </c:pt>
                <c:pt idx="176">
                  <c:v>3.5419582482776861</c:v>
                </c:pt>
                <c:pt idx="177">
                  <c:v>3.556110719280539</c:v>
                </c:pt>
                <c:pt idx="178">
                  <c:v>3.5701676079494455</c:v>
                </c:pt>
                <c:pt idx="179">
                  <c:v>3.5840396977238957</c:v>
                </c:pt>
                <c:pt idx="180">
                  <c:v>3.597756911940281</c:v>
                </c:pt>
                <c:pt idx="181">
                  <c:v>3.6113420239334122</c:v>
                </c:pt>
                <c:pt idx="182">
                  <c:v>3.62466546532626</c:v>
                </c:pt>
                <c:pt idx="183">
                  <c:v>3.6376770075315896</c:v>
                </c:pt>
                <c:pt idx="184">
                  <c:v>3.6507727422344214</c:v>
                </c:pt>
                <c:pt idx="185">
                  <c:v>3.6593117288032078</c:v>
                </c:pt>
                <c:pt idx="186">
                  <c:v>3.6707653052655109</c:v>
                </c:pt>
                <c:pt idx="187">
                  <c:v>3.6861751412066246</c:v>
                </c:pt>
                <c:pt idx="188">
                  <c:v>3.6970024240344901</c:v>
                </c:pt>
                <c:pt idx="189">
                  <c:v>3.7091267269908985</c:v>
                </c:pt>
                <c:pt idx="190">
                  <c:v>3.7220913978837427</c:v>
                </c:pt>
                <c:pt idx="191">
                  <c:v>3.7358215426505463</c:v>
                </c:pt>
                <c:pt idx="192">
                  <c:v>3.749781763588079</c:v>
                </c:pt>
                <c:pt idx="193">
                  <c:v>3.7635880655942171</c:v>
                </c:pt>
                <c:pt idx="194">
                  <c:v>3.7770892900707809</c:v>
                </c:pt>
                <c:pt idx="195">
                  <c:v>3.790380257332588</c:v>
                </c:pt>
                <c:pt idx="196">
                  <c:v>3.8033963735482086</c:v>
                </c:pt>
                <c:pt idx="197">
                  <c:v>3.8161435863170934</c:v>
                </c:pt>
                <c:pt idx="198">
                  <c:v>3.8286597735353896</c:v>
                </c:pt>
                <c:pt idx="199">
                  <c:v>3.8409312065034364</c:v>
                </c:pt>
                <c:pt idx="200">
                  <c:v>3.8529436233211127</c:v>
                </c:pt>
                <c:pt idx="201">
                  <c:v>3.8646727605744644</c:v>
                </c:pt>
                <c:pt idx="202">
                  <c:v>3.8762604377335048</c:v>
                </c:pt>
                <c:pt idx="203">
                  <c:v>3.8877155626011568</c:v>
                </c:pt>
                <c:pt idx="204">
                  <c:v>3.8991264669160945</c:v>
                </c:pt>
                <c:pt idx="205">
                  <c:v>3.9102274518673585</c:v>
                </c:pt>
                <c:pt idx="206">
                  <c:v>3.9200847078845547</c:v>
                </c:pt>
                <c:pt idx="207">
                  <c:v>3.9280895552275736</c:v>
                </c:pt>
                <c:pt idx="208">
                  <c:v>3.9367941930865569</c:v>
                </c:pt>
                <c:pt idx="209">
                  <c:v>3.9470793351011806</c:v>
                </c:pt>
                <c:pt idx="210">
                  <c:v>3.9587049061324149</c:v>
                </c:pt>
                <c:pt idx="211">
                  <c:v>3.9710084494460807</c:v>
                </c:pt>
                <c:pt idx="212">
                  <c:v>3.9835054637341734</c:v>
                </c:pt>
                <c:pt idx="213">
                  <c:v>3.9958716836566999</c:v>
                </c:pt>
                <c:pt idx="214">
                  <c:v>4.0079640219851118</c:v>
                </c:pt>
                <c:pt idx="215">
                  <c:v>4.0197154768826362</c:v>
                </c:pt>
                <c:pt idx="216">
                  <c:v>4.0310886963980925</c:v>
                </c:pt>
                <c:pt idx="217">
                  <c:v>4.0420265146714396</c:v>
                </c:pt>
                <c:pt idx="218">
                  <c:v>4.0523826652230994</c:v>
                </c:pt>
                <c:pt idx="219">
                  <c:v>4.0626015191332545</c:v>
                </c:pt>
                <c:pt idx="220">
                  <c:v>4.0725104658484765</c:v>
                </c:pt>
                <c:pt idx="221">
                  <c:v>4.0824228259173063</c:v>
                </c:pt>
                <c:pt idx="222">
                  <c:v>4.0924389246013311</c:v>
                </c:pt>
                <c:pt idx="223">
                  <c:v>4.1024416268990906</c:v>
                </c:pt>
                <c:pt idx="224">
                  <c:v>4.1123789104099817</c:v>
                </c:pt>
                <c:pt idx="225">
                  <c:v>4.1222086306286663</c:v>
                </c:pt>
                <c:pt idx="226">
                  <c:v>4.1314004697560343</c:v>
                </c:pt>
                <c:pt idx="227">
                  <c:v>4.1392902130608373</c:v>
                </c:pt>
                <c:pt idx="228">
                  <c:v>4.1462914248609124</c:v>
                </c:pt>
                <c:pt idx="229">
                  <c:v>4.1548097723416602</c:v>
                </c:pt>
                <c:pt idx="230">
                  <c:v>4.1646122214675714</c:v>
                </c:pt>
                <c:pt idx="231">
                  <c:v>4.1750832051812399</c:v>
                </c:pt>
                <c:pt idx="232">
                  <c:v>4.1858292578328804</c:v>
                </c:pt>
                <c:pt idx="233">
                  <c:v>4.1966123796801273</c:v>
                </c:pt>
                <c:pt idx="234">
                  <c:v>4.2072455846361745</c:v>
                </c:pt>
                <c:pt idx="235">
                  <c:v>4.2176215126815197</c:v>
                </c:pt>
                <c:pt idx="236">
                  <c:v>4.2276920908866327</c:v>
                </c:pt>
                <c:pt idx="237">
                  <c:v>4.2373218704047293</c:v>
                </c:pt>
                <c:pt idx="238">
                  <c:v>4.2467483915826216</c:v>
                </c:pt>
                <c:pt idx="239">
                  <c:v>4.2559726395286672</c:v>
                </c:pt>
                <c:pt idx="240">
                  <c:v>4.264818451656418</c:v>
                </c:pt>
                <c:pt idx="241">
                  <c:v>4.2738226467055425</c:v>
                </c:pt>
                <c:pt idx="242">
                  <c:v>4.2829383933674174</c:v>
                </c:pt>
                <c:pt idx="243">
                  <c:v>4.2920994319709473</c:v>
                </c:pt>
                <c:pt idx="244">
                  <c:v>4.3012234408280285</c:v>
                </c:pt>
                <c:pt idx="245">
                  <c:v>4.3102383764297105</c:v>
                </c:pt>
                <c:pt idx="246">
                  <c:v>4.3192507157065121</c:v>
                </c:pt>
                <c:pt idx="247">
                  <c:v>4.3281657510147848</c:v>
                </c:pt>
                <c:pt idx="248">
                  <c:v>4.3369358934481106</c:v>
                </c:pt>
                <c:pt idx="249">
                  <c:v>4.3457979459460141</c:v>
                </c:pt>
                <c:pt idx="250">
                  <c:v>4.3545960763641824</c:v>
                </c:pt>
                <c:pt idx="251">
                  <c:v>4.3634793163147947</c:v>
                </c:pt>
                <c:pt idx="252">
                  <c:v>4.3721055717951565</c:v>
                </c:pt>
                <c:pt idx="253">
                  <c:v>4.3807729940407318</c:v>
                </c:pt>
                <c:pt idx="254">
                  <c:v>4.3896006140858983</c:v>
                </c:pt>
                <c:pt idx="255">
                  <c:v>4.398481913027922</c:v>
                </c:pt>
                <c:pt idx="256">
                  <c:v>4.4073090910000117</c:v>
                </c:pt>
                <c:pt idx="257">
                  <c:v>4.4161466974307215</c:v>
                </c:pt>
                <c:pt idx="258">
                  <c:v>4.4249675068309413</c:v>
                </c:pt>
                <c:pt idx="259">
                  <c:v>4.4337450997177648</c:v>
                </c:pt>
                <c:pt idx="260">
                  <c:v>4.4424683831611169</c:v>
                </c:pt>
                <c:pt idx="261">
                  <c:v>4.451019975355635</c:v>
                </c:pt>
                <c:pt idx="262">
                  <c:v>4.4596632829818166</c:v>
                </c:pt>
                <c:pt idx="263">
                  <c:v>4.4683243013750147</c:v>
                </c:pt>
                <c:pt idx="264">
                  <c:v>4.4735795817474662</c:v>
                </c:pt>
                <c:pt idx="265">
                  <c:v>4.4868900686584396</c:v>
                </c:pt>
                <c:pt idx="266">
                  <c:v>4.4922576704898107</c:v>
                </c:pt>
                <c:pt idx="267">
                  <c:v>4.4985109678974196</c:v>
                </c:pt>
                <c:pt idx="268">
                  <c:v>4.5060757943745227</c:v>
                </c:pt>
                <c:pt idx="269">
                  <c:v>4.5146089505635238</c:v>
                </c:pt>
                <c:pt idx="270">
                  <c:v>4.5236928815018169</c:v>
                </c:pt>
                <c:pt idx="271">
                  <c:v>4.5330477441699948</c:v>
                </c:pt>
                <c:pt idx="272">
                  <c:v>4.5423370572657182</c:v>
                </c:pt>
                <c:pt idx="273">
                  <c:v>4.5516073794540572</c:v>
                </c:pt>
                <c:pt idx="274">
                  <c:v>4.5607725050974004</c:v>
                </c:pt>
                <c:pt idx="275">
                  <c:v>4.5696908405505496</c:v>
                </c:pt>
                <c:pt idx="276">
                  <c:v>4.5783167957246622</c:v>
                </c:pt>
                <c:pt idx="277">
                  <c:v>4.5868661185095352</c:v>
                </c:pt>
                <c:pt idx="278">
                  <c:v>4.5952979791080226</c:v>
                </c:pt>
                <c:pt idx="279">
                  <c:v>4.6035992444768903</c:v>
                </c:pt>
                <c:pt idx="280">
                  <c:v>4.6117677573299627</c:v>
                </c:pt>
                <c:pt idx="281">
                  <c:v>4.6199614115523158</c:v>
                </c:pt>
                <c:pt idx="282">
                  <c:v>4.6281205279985382</c:v>
                </c:pt>
                <c:pt idx="283">
                  <c:v>4.6362579469399625</c:v>
                </c:pt>
                <c:pt idx="284">
                  <c:v>4.639820146761128</c:v>
                </c:pt>
                <c:pt idx="285">
                  <c:v>4.6521542029236498</c:v>
                </c:pt>
                <c:pt idx="286">
                  <c:v>4.6583288682736841</c:v>
                </c:pt>
                <c:pt idx="287">
                  <c:v>4.6651966644416865</c:v>
                </c:pt>
                <c:pt idx="288">
                  <c:v>4.6728127539726794</c:v>
                </c:pt>
                <c:pt idx="289">
                  <c:v>4.6809286998741673</c:v>
                </c:pt>
                <c:pt idx="290">
                  <c:v>4.6893181570176079</c:v>
                </c:pt>
                <c:pt idx="291">
                  <c:v>4.6974940414839317</c:v>
                </c:pt>
                <c:pt idx="292">
                  <c:v>4.7056970801672229</c:v>
                </c:pt>
                <c:pt idx="293">
                  <c:v>4.7139344382242268</c:v>
                </c:pt>
                <c:pt idx="294">
                  <c:v>4.7220948521806108</c:v>
                </c:pt>
                <c:pt idx="295">
                  <c:v>4.7301523817915774</c:v>
                </c:pt>
                <c:pt idx="296">
                  <c:v>4.738025405214997</c:v>
                </c:pt>
                <c:pt idx="297">
                  <c:v>4.7455885483662996</c:v>
                </c:pt>
                <c:pt idx="298">
                  <c:v>4.7531573751253342</c:v>
                </c:pt>
                <c:pt idx="299">
                  <c:v>4.7605958240185764</c:v>
                </c:pt>
                <c:pt idx="300">
                  <c:v>4.7680608562415454</c:v>
                </c:pt>
                <c:pt idx="301">
                  <c:v>4.7755285030418539</c:v>
                </c:pt>
                <c:pt idx="302">
                  <c:v>4.7830071832802536</c:v>
                </c:pt>
                <c:pt idx="303">
                  <c:v>4.7903397182603014</c:v>
                </c:pt>
                <c:pt idx="304">
                  <c:v>4.7908024911121956</c:v>
                </c:pt>
                <c:pt idx="305">
                  <c:v>4.8040861110796769</c:v>
                </c:pt>
                <c:pt idx="306">
                  <c:v>4.8100300989316001</c:v>
                </c:pt>
                <c:pt idx="307">
                  <c:v>4.8166421721607362</c:v>
                </c:pt>
                <c:pt idx="308">
                  <c:v>4.8238515653914646</c:v>
                </c:pt>
                <c:pt idx="309">
                  <c:v>4.8312254655057973</c:v>
                </c:pt>
                <c:pt idx="310">
                  <c:v>4.8387335696556404</c:v>
                </c:pt>
                <c:pt idx="311">
                  <c:v>4.8463128242496225</c:v>
                </c:pt>
                <c:pt idx="312">
                  <c:v>4.8538852949675109</c:v>
                </c:pt>
                <c:pt idx="313">
                  <c:v>4.8613729301282955</c:v>
                </c:pt>
                <c:pt idx="314">
                  <c:v>4.8687479320352551</c:v>
                </c:pt>
                <c:pt idx="315">
                  <c:v>4.8759565572276671</c:v>
                </c:pt>
                <c:pt idx="316">
                  <c:v>4.8830231958488417</c:v>
                </c:pt>
                <c:pt idx="317">
                  <c:v>4.8899556875115895</c:v>
                </c:pt>
                <c:pt idx="318">
                  <c:v>4.8967060026008014</c:v>
                </c:pt>
                <c:pt idx="319">
                  <c:v>4.9032961941783029</c:v>
                </c:pt>
                <c:pt idx="320">
                  <c:v>4.9099458230901298</c:v>
                </c:pt>
                <c:pt idx="321">
                  <c:v>4.916629592994302</c:v>
                </c:pt>
                <c:pt idx="322">
                  <c:v>4.9233039336400966</c:v>
                </c:pt>
                <c:pt idx="323">
                  <c:v>4.9299448109757771</c:v>
                </c:pt>
                <c:pt idx="324">
                  <c:v>4.936355133450431</c:v>
                </c:pt>
                <c:pt idx="325">
                  <c:v>4.9414247416510673</c:v>
                </c:pt>
                <c:pt idx="326">
                  <c:v>4.9471800275294724</c:v>
                </c:pt>
                <c:pt idx="327">
                  <c:v>4.9531354999423094</c:v>
                </c:pt>
                <c:pt idx="328">
                  <c:v>4.9596441805467792</c:v>
                </c:pt>
                <c:pt idx="329">
                  <c:v>4.9664520478406571</c:v>
                </c:pt>
                <c:pt idx="330">
                  <c:v>4.9733320202341638</c:v>
                </c:pt>
                <c:pt idx="331">
                  <c:v>4.9801977306938303</c:v>
                </c:pt>
                <c:pt idx="332">
                  <c:v>4.9870118798983487</c:v>
                </c:pt>
                <c:pt idx="333">
                  <c:v>4.9937004369319116</c:v>
                </c:pt>
                <c:pt idx="334">
                  <c:v>5.0002484304288242</c:v>
                </c:pt>
                <c:pt idx="335">
                  <c:v>5.0066723406345224</c:v>
                </c:pt>
                <c:pt idx="336">
                  <c:v>5.012926818534269</c:v>
                </c:pt>
                <c:pt idx="337">
                  <c:v>5.0191264156781354</c:v>
                </c:pt>
                <c:pt idx="338">
                  <c:v>5.0252758764271519</c:v>
                </c:pt>
                <c:pt idx="339">
                  <c:v>5.0313698845555814</c:v>
                </c:pt>
                <c:pt idx="340">
                  <c:v>5.0374072382632447</c:v>
                </c:pt>
                <c:pt idx="341">
                  <c:v>5.0434258445558431</c:v>
                </c:pt>
                <c:pt idx="342">
                  <c:v>5.0493961847070059</c:v>
                </c:pt>
                <c:pt idx="343">
                  <c:v>5.0552950212037269</c:v>
                </c:pt>
                <c:pt idx="344">
                  <c:v>5.0610503497643027</c:v>
                </c:pt>
                <c:pt idx="345">
                  <c:v>5.0668649804959331</c:v>
                </c:pt>
                <c:pt idx="346">
                  <c:v>5.0726003720344703</c:v>
                </c:pt>
                <c:pt idx="347">
                  <c:v>5.078407441663745</c:v>
                </c:pt>
                <c:pt idx="348">
                  <c:v>5.0842237238947048</c:v>
                </c:pt>
                <c:pt idx="349">
                  <c:v>5.0900474311078714</c:v>
                </c:pt>
                <c:pt idx="350">
                  <c:v>5.0957796846021672</c:v>
                </c:pt>
                <c:pt idx="351">
                  <c:v>5.1015161598880123</c:v>
                </c:pt>
                <c:pt idx="352">
                  <c:v>5.1070854194606712</c:v>
                </c:pt>
                <c:pt idx="353">
                  <c:v>5.1126761523524733</c:v>
                </c:pt>
                <c:pt idx="354">
                  <c:v>5.1181997657194334</c:v>
                </c:pt>
                <c:pt idx="355">
                  <c:v>5.1236902278396261</c:v>
                </c:pt>
                <c:pt idx="356">
                  <c:v>5.1292579648883612</c:v>
                </c:pt>
                <c:pt idx="357">
                  <c:v>5.1348727149272504</c:v>
                </c:pt>
                <c:pt idx="358">
                  <c:v>5.1404594859229169</c:v>
                </c:pt>
                <c:pt idx="359">
                  <c:v>5.1460136131925847</c:v>
                </c:pt>
                <c:pt idx="360">
                  <c:v>5.1515571088146821</c:v>
                </c:pt>
                <c:pt idx="361">
                  <c:v>5.1570969520552641</c:v>
                </c:pt>
                <c:pt idx="362">
                  <c:v>5.1602204745940572</c:v>
                </c:pt>
                <c:pt idx="363">
                  <c:v>5.1686447907137056</c:v>
                </c:pt>
                <c:pt idx="364">
                  <c:v>5.1720139003347825</c:v>
                </c:pt>
                <c:pt idx="365">
                  <c:v>5.177056073833544</c:v>
                </c:pt>
                <c:pt idx="366">
                  <c:v>5.1822495914739566</c:v>
                </c:pt>
                <c:pt idx="367">
                  <c:v>5.1876666219244898</c:v>
                </c:pt>
                <c:pt idx="368">
                  <c:v>5.1930625867583906</c:v>
                </c:pt>
                <c:pt idx="369">
                  <c:v>5.1985865313422179</c:v>
                </c:pt>
                <c:pt idx="370">
                  <c:v>5.204015516431137</c:v>
                </c:pt>
                <c:pt idx="371">
                  <c:v>5.2094436048588957</c:v>
                </c:pt>
                <c:pt idx="372">
                  <c:v>5.2147064782241896</c:v>
                </c:pt>
                <c:pt idx="373">
                  <c:v>5.2198891702313253</c:v>
                </c:pt>
                <c:pt idx="374">
                  <c:v>5.2251255150941853</c:v>
                </c:pt>
                <c:pt idx="375">
                  <c:v>5.2303663668926852</c:v>
                </c:pt>
                <c:pt idx="376">
                  <c:v>5.2355138889383479</c:v>
                </c:pt>
                <c:pt idx="377">
                  <c:v>5.2405971992704137</c:v>
                </c:pt>
                <c:pt idx="378">
                  <c:v>5.2456695479239839</c:v>
                </c:pt>
                <c:pt idx="379">
                  <c:v>5.2507132397906</c:v>
                </c:pt>
                <c:pt idx="380">
                  <c:v>5.2557139025766313</c:v>
                </c:pt>
                <c:pt idx="381">
                  <c:v>5.2606093631843223</c:v>
                </c:pt>
                <c:pt idx="382">
                  <c:v>5.2675628224142201</c:v>
                </c:pt>
                <c:pt idx="383">
                  <c:v>5.2691360161819016</c:v>
                </c:pt>
                <c:pt idx="384">
                  <c:v>5.2731551435213042</c:v>
                </c:pt>
                <c:pt idx="385">
                  <c:v>5.2777188717016106</c:v>
                </c:pt>
                <c:pt idx="386">
                  <c:v>5.2825933159836049</c:v>
                </c:pt>
                <c:pt idx="387">
                  <c:v>5.2876746200741289</c:v>
                </c:pt>
                <c:pt idx="388">
                  <c:v>5.2928166640609957</c:v>
                </c:pt>
                <c:pt idx="389">
                  <c:v>5.2979254890777145</c:v>
                </c:pt>
                <c:pt idx="390">
                  <c:v>5.3029542529889202</c:v>
                </c:pt>
                <c:pt idx="391">
                  <c:v>5.3078784860881418</c:v>
                </c:pt>
                <c:pt idx="392">
                  <c:v>5.3126822786104464</c:v>
                </c:pt>
                <c:pt idx="393">
                  <c:v>5.3173059311460804</c:v>
                </c:pt>
                <c:pt idx="394">
                  <c:v>5.321900167016417</c:v>
                </c:pt>
                <c:pt idx="395">
                  <c:v>5.3264478835144242</c:v>
                </c:pt>
                <c:pt idx="396">
                  <c:v>5.3309554290233248</c:v>
                </c:pt>
                <c:pt idx="397">
                  <c:v>5.335415369099815</c:v>
                </c:pt>
                <c:pt idx="398">
                  <c:v>5.3398403266711014</c:v>
                </c:pt>
                <c:pt idx="399">
                  <c:v>5.3442372202995045</c:v>
                </c:pt>
                <c:pt idx="400">
                  <c:v>5.3485663626784836</c:v>
                </c:pt>
                <c:pt idx="401">
                  <c:v>5.3523040408663247</c:v>
                </c:pt>
                <c:pt idx="402">
                  <c:v>5.3589811957480835</c:v>
                </c:pt>
                <c:pt idx="403">
                  <c:v>5.3604149576292643</c:v>
                </c:pt>
                <c:pt idx="404">
                  <c:v>5.3632731180525601</c:v>
                </c:pt>
                <c:pt idx="405">
                  <c:v>5.3668349311071895</c:v>
                </c:pt>
                <c:pt idx="406">
                  <c:v>5.3710297920766168</c:v>
                </c:pt>
                <c:pt idx="407">
                  <c:v>5.3756280423961877</c:v>
                </c:pt>
                <c:pt idx="408">
                  <c:v>5.3803745907995122</c:v>
                </c:pt>
                <c:pt idx="409">
                  <c:v>5.3851461253211008</c:v>
                </c:pt>
                <c:pt idx="410">
                  <c:v>5.3897992960345125</c:v>
                </c:pt>
                <c:pt idx="411">
                  <c:v>5.3943430720962091</c:v>
                </c:pt>
                <c:pt idx="412">
                  <c:v>5.3986967355125399</c:v>
                </c:pt>
                <c:pt idx="413">
                  <c:v>5.4029297639534528</c:v>
                </c:pt>
                <c:pt idx="414">
                  <c:v>5.4070261465127674</c:v>
                </c:pt>
                <c:pt idx="415">
                  <c:v>5.4109586907866554</c:v>
                </c:pt>
                <c:pt idx="416">
                  <c:v>5.4149554399799316</c:v>
                </c:pt>
                <c:pt idx="417">
                  <c:v>5.4189515145734797</c:v>
                </c:pt>
                <c:pt idx="418">
                  <c:v>5.4229461017759188</c:v>
                </c:pt>
                <c:pt idx="419">
                  <c:v>5.4269135332531997</c:v>
                </c:pt>
                <c:pt idx="420">
                  <c:v>5.4308063310792063</c:v>
                </c:pt>
                <c:pt idx="421">
                  <c:v>5.4346561749288416</c:v>
                </c:pt>
                <c:pt idx="422">
                  <c:v>5.4382787254318172</c:v>
                </c:pt>
                <c:pt idx="423">
                  <c:v>5.4413804875782059</c:v>
                </c:pt>
                <c:pt idx="424">
                  <c:v>5.4445786043980906</c:v>
                </c:pt>
                <c:pt idx="425">
                  <c:v>5.4479694100600007</c:v>
                </c:pt>
                <c:pt idx="426">
                  <c:v>5.4517114411550542</c:v>
                </c:pt>
                <c:pt idx="427">
                  <c:v>5.4556359247643522</c:v>
                </c:pt>
                <c:pt idx="428">
                  <c:v>5.4596294222918278</c:v>
                </c:pt>
                <c:pt idx="429">
                  <c:v>5.4636284241735851</c:v>
                </c:pt>
                <c:pt idx="430">
                  <c:v>5.4675311378419575</c:v>
                </c:pt>
                <c:pt idx="431">
                  <c:v>5.471351371236346</c:v>
                </c:pt>
                <c:pt idx="432">
                  <c:v>5.4751047722773718</c:v>
                </c:pt>
                <c:pt idx="433">
                  <c:v>5.478781945664231</c:v>
                </c:pt>
                <c:pt idx="434">
                  <c:v>5.4822992395443428</c:v>
                </c:pt>
                <c:pt idx="435">
                  <c:v>5.4857838476154965</c:v>
                </c:pt>
                <c:pt idx="436">
                  <c:v>5.4892666820114275</c:v>
                </c:pt>
                <c:pt idx="437">
                  <c:v>5.4927356984774507</c:v>
                </c:pt>
                <c:pt idx="438">
                  <c:v>5.4961723624806211</c:v>
                </c:pt>
                <c:pt idx="439">
                  <c:v>5.4995694232661982</c:v>
                </c:pt>
                <c:pt idx="440">
                  <c:v>5.5029090398124572</c:v>
                </c:pt>
                <c:pt idx="441">
                  <c:v>5.5062454855105436</c:v>
                </c:pt>
                <c:pt idx="442">
                  <c:v>5.5095643153074603</c:v>
                </c:pt>
                <c:pt idx="443">
                  <c:v>5.5128358484456381</c:v>
                </c:pt>
                <c:pt idx="444">
                  <c:v>5.5160419085412018</c:v>
                </c:pt>
                <c:pt idx="445">
                  <c:v>5.5192580280476369</c:v>
                </c:pt>
                <c:pt idx="446">
                  <c:v>5.5223968050389756</c:v>
                </c:pt>
                <c:pt idx="447">
                  <c:v>5.5255734138357022</c:v>
                </c:pt>
                <c:pt idx="448">
                  <c:v>5.528734288634074</c:v>
                </c:pt>
                <c:pt idx="449">
                  <c:v>5.531898406470602</c:v>
                </c:pt>
                <c:pt idx="450">
                  <c:v>5.5350752070065612</c:v>
                </c:pt>
                <c:pt idx="451">
                  <c:v>5.5382472452600107</c:v>
                </c:pt>
                <c:pt idx="452">
                  <c:v>5.5414110389222495</c:v>
                </c:pt>
                <c:pt idx="453">
                  <c:v>5.5445460472563539</c:v>
                </c:pt>
                <c:pt idx="454">
                  <c:v>5.5476402164452674</c:v>
                </c:pt>
                <c:pt idx="455">
                  <c:v>5.5507150145745419</c:v>
                </c:pt>
                <c:pt idx="456">
                  <c:v>5.5537593236736589</c:v>
                </c:pt>
                <c:pt idx="457">
                  <c:v>5.5567655561305349</c:v>
                </c:pt>
                <c:pt idx="458">
                  <c:v>5.5597381815586369</c:v>
                </c:pt>
                <c:pt idx="459">
                  <c:v>5.5626738990335465</c:v>
                </c:pt>
                <c:pt idx="460">
                  <c:v>5.5632046000553519</c:v>
                </c:pt>
                <c:pt idx="461">
                  <c:v>5.5681195361700864</c:v>
                </c:pt>
                <c:pt idx="462">
                  <c:v>5.5705184336214622</c:v>
                </c:pt>
                <c:pt idx="463">
                  <c:v>5.5731345811635213</c:v>
                </c:pt>
                <c:pt idx="464">
                  <c:v>5.5759639840496229</c:v>
                </c:pt>
                <c:pt idx="465">
                  <c:v>5.5789280706284892</c:v>
                </c:pt>
                <c:pt idx="466">
                  <c:v>5.5819389413883505</c:v>
                </c:pt>
                <c:pt idx="467">
                  <c:v>5.5849091868110161</c:v>
                </c:pt>
                <c:pt idx="468">
                  <c:v>5.5878721119217598</c:v>
                </c:pt>
                <c:pt idx="469">
                  <c:v>5.590782255141165</c:v>
                </c:pt>
                <c:pt idx="470">
                  <c:v>5.5936128714956981</c:v>
                </c:pt>
                <c:pt idx="471">
                  <c:v>5.5964063031373943</c:v>
                </c:pt>
                <c:pt idx="472">
                  <c:v>5.5991563509461368</c:v>
                </c:pt>
                <c:pt idx="473">
                  <c:v>5.6018572036285477</c:v>
                </c:pt>
                <c:pt idx="474">
                  <c:v>5.6044937991723529</c:v>
                </c:pt>
                <c:pt idx="475">
                  <c:v>5.6071123900578765</c:v>
                </c:pt>
                <c:pt idx="476">
                  <c:v>5.6097209024752246</c:v>
                </c:pt>
                <c:pt idx="477">
                  <c:v>5.6123025691846502</c:v>
                </c:pt>
                <c:pt idx="478">
                  <c:v>5.6148604445264514</c:v>
                </c:pt>
                <c:pt idx="479">
                  <c:v>5.6170571982615867</c:v>
                </c:pt>
                <c:pt idx="480">
                  <c:v>5.6208104240670416</c:v>
                </c:pt>
                <c:pt idx="481">
                  <c:v>5.6218441918328184</c:v>
                </c:pt>
                <c:pt idx="482">
                  <c:v>5.6239306959456554</c:v>
                </c:pt>
                <c:pt idx="483">
                  <c:v>5.6262314394816109</c:v>
                </c:pt>
                <c:pt idx="484">
                  <c:v>5.6286641720412396</c:v>
                </c:pt>
                <c:pt idx="485">
                  <c:v>5.6311944639585585</c:v>
                </c:pt>
                <c:pt idx="486">
                  <c:v>5.6337790622210218</c:v>
                </c:pt>
                <c:pt idx="487">
                  <c:v>5.636357218972023</c:v>
                </c:pt>
                <c:pt idx="488">
                  <c:v>5.6388294410547735</c:v>
                </c:pt>
                <c:pt idx="489">
                  <c:v>5.6412747071767573</c:v>
                </c:pt>
                <c:pt idx="490">
                  <c:v>5.6436957292503758</c:v>
                </c:pt>
                <c:pt idx="491">
                  <c:v>5.6460807415585421</c:v>
                </c:pt>
                <c:pt idx="492">
                  <c:v>5.6484078738637677</c:v>
                </c:pt>
                <c:pt idx="493">
                  <c:v>5.6506943029385051</c:v>
                </c:pt>
                <c:pt idx="494">
                  <c:v>5.6529254426543556</c:v>
                </c:pt>
                <c:pt idx="495">
                  <c:v>5.6551227499995038</c:v>
                </c:pt>
                <c:pt idx="496">
                  <c:v>5.6572758303462098</c:v>
                </c:pt>
                <c:pt idx="497">
                  <c:v>5.6593417432542239</c:v>
                </c:pt>
                <c:pt idx="498">
                  <c:v>5.661441618181188</c:v>
                </c:pt>
                <c:pt idx="499">
                  <c:v>5.6635034129101127</c:v>
                </c:pt>
                <c:pt idx="500">
                  <c:v>5.6655226344869609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BD-4F0F-AF7D-B1494446C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769103"/>
        <c:axId val="1209781103"/>
      </c:scatterChart>
      <c:valAx>
        <c:axId val="1209769103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9781103"/>
        <c:crossesAt val="-100"/>
        <c:crossBetween val="midCat"/>
        <c:majorUnit val="2"/>
      </c:valAx>
      <c:valAx>
        <c:axId val="120978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Control Surface Deflictions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9769103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4704218326300376"/>
          <c:y val="0.4563190981576738"/>
          <c:w val="0.17929299169095578"/>
          <c:h val="0.17818489690625394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342899</xdr:colOff>
      <xdr:row>5</xdr:row>
      <xdr:rowOff>0</xdr:rowOff>
    </xdr:from>
    <xdr:to>
      <xdr:col>28</xdr:col>
      <xdr:colOff>428624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29D1B-2BCE-5522-A484-EDC262EC2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33</xdr:row>
      <xdr:rowOff>47625</xdr:rowOff>
    </xdr:from>
    <xdr:to>
      <xdr:col>28</xdr:col>
      <xdr:colOff>466725</xdr:colOff>
      <xdr:row>59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C4FD6-AFE3-4724-903A-C7D9ED27B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A718-DE5C-4B00-B85B-8E523BA0C3CC}">
  <dimension ref="A1:M503"/>
  <sheetViews>
    <sheetView tabSelected="1" topLeftCell="C26" workbookViewId="0">
      <selection activeCell="AF38" sqref="AF38"/>
    </sheetView>
  </sheetViews>
  <sheetFormatPr defaultRowHeight="15" x14ac:dyDescent="0.25"/>
  <sheetData>
    <row r="1" spans="1:13" x14ac:dyDescent="0.25">
      <c r="H1" t="s">
        <v>13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s="1">
        <v>0</v>
      </c>
      <c r="B3" s="1">
        <v>-4.2989538058746902E-3</v>
      </c>
      <c r="C3" s="1">
        <v>1.1235061014536399E-2</v>
      </c>
      <c r="D3" s="1">
        <v>3.0868076443633902E-2</v>
      </c>
      <c r="E3" s="1">
        <v>1.97842536426895E-4</v>
      </c>
      <c r="F3" s="1">
        <v>-0.163610533429524</v>
      </c>
      <c r="G3" s="1">
        <v>-6.7313533944306104E-3</v>
      </c>
      <c r="H3">
        <f>DEGREES(B3)</f>
        <v>-0.24631190939832237</v>
      </c>
      <c r="I3">
        <f t="shared" ref="I3:M3" si="0">DEGREES(C3)</f>
        <v>0.64372157870490454</v>
      </c>
      <c r="J3">
        <f t="shared" si="0"/>
        <v>1.7686105019074183</v>
      </c>
      <c r="K3">
        <f t="shared" si="0"/>
        <v>1.1335542345424334E-2</v>
      </c>
      <c r="L3">
        <f t="shared" si="0"/>
        <v>-9.3741930493957923</v>
      </c>
      <c r="M3">
        <f t="shared" si="0"/>
        <v>-0.3856781399119345</v>
      </c>
    </row>
    <row r="4" spans="1:13" x14ac:dyDescent="0.25">
      <c r="A4" s="1">
        <v>0.02</v>
      </c>
      <c r="B4" s="1">
        <v>-4.2865951312748597E-3</v>
      </c>
      <c r="C4" s="1">
        <v>1.1113000105998199E-2</v>
      </c>
      <c r="D4" s="1">
        <v>3.0862600703814299E-2</v>
      </c>
      <c r="E4" s="1">
        <v>1.81084913559906E-4</v>
      </c>
      <c r="F4" s="1">
        <v>-0.16020900840867</v>
      </c>
      <c r="G4" s="1">
        <v>-6.2147117861492398E-3</v>
      </c>
      <c r="H4">
        <f t="shared" ref="H4:H67" si="1">DEGREES(B4)</f>
        <v>-0.24560380950337654</v>
      </c>
      <c r="I4">
        <f t="shared" ref="I4:I67" si="2">DEGREES(C4)</f>
        <v>0.63672800380213335</v>
      </c>
      <c r="J4">
        <f t="shared" ref="J4:J67" si="3">DEGREES(D4)</f>
        <v>1.7682967651260433</v>
      </c>
      <c r="K4">
        <f t="shared" ref="K4:K67" si="4">DEGREES(E4)</f>
        <v>1.0375401280473946E-2</v>
      </c>
      <c r="L4">
        <f t="shared" ref="L4:L67" si="5">DEGREES(F4)</f>
        <v>-9.1793000217927077</v>
      </c>
      <c r="M4">
        <f t="shared" ref="M4:M67" si="6">DEGREES(G4)</f>
        <v>-0.35607675623656088</v>
      </c>
    </row>
    <row r="5" spans="1:13" x14ac:dyDescent="0.25">
      <c r="A5" s="1">
        <v>0.04</v>
      </c>
      <c r="B5" s="1">
        <v>-4.1398330344156204E-3</v>
      </c>
      <c r="C5" s="1">
        <v>1.02451990564916E-2</v>
      </c>
      <c r="D5" s="1">
        <v>3.0799748775898101E-2</v>
      </c>
      <c r="E5" s="1">
        <v>5.4681742773659501E-5</v>
      </c>
      <c r="F5" s="1">
        <v>-0.14982639600529599</v>
      </c>
      <c r="G5" s="1">
        <v>-3.2007476017160302E-3</v>
      </c>
      <c r="H5">
        <f t="shared" si="1"/>
        <v>-0.23719496076085192</v>
      </c>
      <c r="I5">
        <f t="shared" si="2"/>
        <v>0.58700666620838171</v>
      </c>
      <c r="J5">
        <f t="shared" si="3"/>
        <v>1.7646956149221849</v>
      </c>
      <c r="K5">
        <f t="shared" si="4"/>
        <v>3.1330330773506774E-3</v>
      </c>
      <c r="L5">
        <f t="shared" si="5"/>
        <v>-8.5844201507591968</v>
      </c>
      <c r="M5">
        <f t="shared" si="6"/>
        <v>-0.18338932886494871</v>
      </c>
    </row>
    <row r="6" spans="1:13" x14ac:dyDescent="0.25">
      <c r="A6" s="1">
        <v>0.06</v>
      </c>
      <c r="B6" s="1">
        <v>-3.6657805052051199E-3</v>
      </c>
      <c r="C6" s="1">
        <v>7.8926673643246095E-3</v>
      </c>
      <c r="D6" s="1">
        <v>3.0596496699574802E-2</v>
      </c>
      <c r="E6" s="1">
        <v>-1.51080866782926E-4</v>
      </c>
      <c r="F6" s="1">
        <v>-0.13246326446859</v>
      </c>
      <c r="G6" s="1">
        <v>1.6210691926610899E-3</v>
      </c>
      <c r="H6">
        <f t="shared" si="1"/>
        <v>-0.21003375156958809</v>
      </c>
      <c r="I6">
        <f t="shared" si="2"/>
        <v>0.45221652907644339</v>
      </c>
      <c r="J6">
        <f t="shared" si="3"/>
        <v>1.7530501287715887</v>
      </c>
      <c r="K6">
        <f t="shared" si="4"/>
        <v>-8.6562960318398909E-3</v>
      </c>
      <c r="L6">
        <f t="shared" si="5"/>
        <v>-7.5895859945754447</v>
      </c>
      <c r="M6">
        <f t="shared" si="6"/>
        <v>9.2880423038160173E-2</v>
      </c>
    </row>
    <row r="7" spans="1:13" x14ac:dyDescent="0.25">
      <c r="A7" s="1">
        <v>0.08</v>
      </c>
      <c r="B7" s="1">
        <v>-2.7925157044332801E-3</v>
      </c>
      <c r="C7" s="1">
        <v>3.4558393674493002E-3</v>
      </c>
      <c r="D7" s="1">
        <v>3.0215860285997601E-2</v>
      </c>
      <c r="E7" s="1">
        <v>-3.6653101950126602E-4</v>
      </c>
      <c r="F7" s="1">
        <v>-0.111518843058248</v>
      </c>
      <c r="G7" s="1">
        <v>6.9313893167069103E-3</v>
      </c>
      <c r="H7">
        <f t="shared" si="1"/>
        <v>-0.15999936408802898</v>
      </c>
      <c r="I7">
        <f t="shared" si="2"/>
        <v>0.19800501043000499</v>
      </c>
      <c r="J7">
        <f t="shared" si="3"/>
        <v>1.731241268744619</v>
      </c>
      <c r="K7">
        <f t="shared" si="4"/>
        <v>-2.1000680478049816E-2</v>
      </c>
      <c r="L7">
        <f t="shared" si="5"/>
        <v>-6.3895590434194087</v>
      </c>
      <c r="M7">
        <f t="shared" si="6"/>
        <v>0.39713935400937345</v>
      </c>
    </row>
    <row r="8" spans="1:13" x14ac:dyDescent="0.25">
      <c r="A8" s="1">
        <v>0.1</v>
      </c>
      <c r="B8" s="1">
        <v>-1.5467418397700401E-3</v>
      </c>
      <c r="C8" s="1">
        <v>-3.14147882463608E-3</v>
      </c>
      <c r="D8" s="1">
        <v>2.9658773855657999E-2</v>
      </c>
      <c r="E8" s="1">
        <v>-5.3916724888212998E-4</v>
      </c>
      <c r="F8" s="1">
        <v>-9.0582222453478897E-2</v>
      </c>
      <c r="G8" s="1">
        <v>1.18990226058951E-2</v>
      </c>
      <c r="H8">
        <f t="shared" si="1"/>
        <v>-8.8621779415123531E-2</v>
      </c>
      <c r="I8">
        <f t="shared" si="2"/>
        <v>-0.17999347808136584</v>
      </c>
      <c r="J8">
        <f t="shared" si="3"/>
        <v>1.6993225674621513</v>
      </c>
      <c r="K8">
        <f t="shared" si="4"/>
        <v>-3.0892007812625702E-2</v>
      </c>
      <c r="L8">
        <f t="shared" si="5"/>
        <v>-5.1899790454995021</v>
      </c>
      <c r="M8">
        <f t="shared" si="6"/>
        <v>0.68176377564854795</v>
      </c>
    </row>
    <row r="9" spans="1:13" x14ac:dyDescent="0.25">
      <c r="A9" s="1">
        <v>0.12</v>
      </c>
      <c r="B9" s="1">
        <v>-1.14640400962273E-5</v>
      </c>
      <c r="C9" s="1">
        <v>-1.1852667820741E-2</v>
      </c>
      <c r="D9" s="1">
        <v>2.8947450401608499E-2</v>
      </c>
      <c r="E9" s="1">
        <v>-6.3297915199226305E-4</v>
      </c>
      <c r="F9" s="1">
        <v>-6.9647085551178906E-2</v>
      </c>
      <c r="G9" s="1">
        <v>1.60817612776906E-2</v>
      </c>
      <c r="H9">
        <f t="shared" si="1"/>
        <v>-6.5684111368257444E-4</v>
      </c>
      <c r="I9">
        <f t="shared" si="2"/>
        <v>-0.67910784209898234</v>
      </c>
      <c r="J9">
        <f t="shared" si="3"/>
        <v>1.6585667356764469</v>
      </c>
      <c r="K9">
        <f t="shared" si="4"/>
        <v>-3.626703392892653E-2</v>
      </c>
      <c r="L9">
        <f t="shared" si="5"/>
        <v>-3.990484057469128</v>
      </c>
      <c r="M9">
        <f t="shared" si="6"/>
        <v>0.92141704834858562</v>
      </c>
    </row>
    <row r="10" spans="1:13" x14ac:dyDescent="0.25">
      <c r="A10" s="1">
        <v>0.14000000000000001</v>
      </c>
      <c r="B10" s="1">
        <v>1.7009384585790601E-3</v>
      </c>
      <c r="C10" s="1">
        <v>-2.2568455823698499E-2</v>
      </c>
      <c r="D10" s="1">
        <v>2.8116127481711599E-2</v>
      </c>
      <c r="E10" s="1">
        <v>-6.3293882937886701E-4</v>
      </c>
      <c r="F10" s="1">
        <v>-4.9950630227167697E-2</v>
      </c>
      <c r="G10" s="1">
        <v>1.9301907909843301E-2</v>
      </c>
      <c r="H10">
        <f t="shared" si="1"/>
        <v>9.7456594888067932E-2</v>
      </c>
      <c r="I10">
        <f t="shared" si="2"/>
        <v>-1.293077268825368</v>
      </c>
      <c r="J10">
        <f t="shared" si="3"/>
        <v>1.6109354409538623</v>
      </c>
      <c r="K10">
        <f t="shared" si="4"/>
        <v>-3.6264723613359993E-2</v>
      </c>
      <c r="L10">
        <f t="shared" si="5"/>
        <v>-2.8619602960353054</v>
      </c>
      <c r="M10">
        <f t="shared" si="6"/>
        <v>1.1059178597842014</v>
      </c>
    </row>
    <row r="11" spans="1:13" x14ac:dyDescent="0.25">
      <c r="A11" s="1">
        <v>0.16</v>
      </c>
      <c r="B11" s="1">
        <v>3.4781120974822599E-3</v>
      </c>
      <c r="C11" s="1">
        <v>-3.4977098830065598E-2</v>
      </c>
      <c r="D11" s="1">
        <v>2.7200993191545699E-2</v>
      </c>
      <c r="E11" s="1">
        <v>-5.37800012653171E-4</v>
      </c>
      <c r="F11" s="1">
        <v>-3.3802165602272401E-2</v>
      </c>
      <c r="G11" s="1">
        <v>2.1567851942918801E-2</v>
      </c>
      <c r="H11">
        <f t="shared" si="1"/>
        <v>0.19928114385912785</v>
      </c>
      <c r="I11">
        <f t="shared" si="2"/>
        <v>-2.0040401425747283</v>
      </c>
      <c r="J11">
        <f t="shared" si="3"/>
        <v>1.5585021084396558</v>
      </c>
      <c r="K11">
        <f t="shared" si="4"/>
        <v>-3.0813670947108969E-2</v>
      </c>
      <c r="L11">
        <f t="shared" si="5"/>
        <v>-1.9367214274124951</v>
      </c>
      <c r="M11">
        <f t="shared" si="6"/>
        <v>1.2357468894922798</v>
      </c>
    </row>
    <row r="12" spans="1:13" x14ac:dyDescent="0.25">
      <c r="A12" s="1">
        <v>0.18</v>
      </c>
      <c r="B12" s="1">
        <v>5.2099712647731503E-3</v>
      </c>
      <c r="C12" s="1">
        <v>-4.8545347807452899E-2</v>
      </c>
      <c r="D12" s="1">
        <v>2.6236370411722901E-2</v>
      </c>
      <c r="E12" s="1">
        <v>-3.3084250730981501E-4</v>
      </c>
      <c r="F12" s="1">
        <v>-2.27231709102414E-2</v>
      </c>
      <c r="G12" s="1">
        <v>2.2979662691723E-2</v>
      </c>
      <c r="H12">
        <f t="shared" si="1"/>
        <v>0.29850936485593704</v>
      </c>
      <c r="I12">
        <f t="shared" si="2"/>
        <v>-2.7814435443617156</v>
      </c>
      <c r="J12">
        <f t="shared" si="3"/>
        <v>1.5032332943336322</v>
      </c>
      <c r="K12">
        <f t="shared" si="4"/>
        <v>-1.8955879352378486E-2</v>
      </c>
      <c r="L12">
        <f t="shared" si="5"/>
        <v>-1.3019417903112773</v>
      </c>
      <c r="M12">
        <f t="shared" si="6"/>
        <v>1.3166376868699647</v>
      </c>
    </row>
    <row r="13" spans="1:13" x14ac:dyDescent="0.25">
      <c r="A13" s="1">
        <v>0.2</v>
      </c>
      <c r="B13" s="1">
        <v>6.8046411085811703E-3</v>
      </c>
      <c r="C13" s="1">
        <v>-6.26837027733088E-2</v>
      </c>
      <c r="D13" s="1">
        <v>2.52514506740323E-2</v>
      </c>
      <c r="E13" s="1">
        <v>-4.1103324081334098E-5</v>
      </c>
      <c r="F13" s="1">
        <v>-1.6674718918393901E-2</v>
      </c>
      <c r="G13" s="1">
        <v>2.3704225222447799E-2</v>
      </c>
      <c r="H13">
        <f t="shared" si="1"/>
        <v>0.3898772166229228</v>
      </c>
      <c r="I13">
        <f t="shared" si="2"/>
        <v>-3.591511613163088</v>
      </c>
      <c r="J13">
        <f t="shared" si="3"/>
        <v>1.4468015502048286</v>
      </c>
      <c r="K13">
        <f t="shared" si="4"/>
        <v>-2.3550469938188857E-3</v>
      </c>
      <c r="L13">
        <f t="shared" si="5"/>
        <v>-0.95539101859091946</v>
      </c>
      <c r="M13">
        <f t="shared" si="6"/>
        <v>1.3581520618738139</v>
      </c>
    </row>
    <row r="14" spans="1:13" x14ac:dyDescent="0.25">
      <c r="A14" s="1">
        <v>0.22</v>
      </c>
      <c r="B14" s="1">
        <v>8.1924550569002098E-3</v>
      </c>
      <c r="C14" s="1">
        <v>-7.6828709569675399E-2</v>
      </c>
      <c r="D14" s="1">
        <v>2.4269714121916999E-2</v>
      </c>
      <c r="E14" s="1">
        <v>3.2084874808352599E-4</v>
      </c>
      <c r="F14" s="1">
        <v>-1.54628207187973E-2</v>
      </c>
      <c r="G14" s="1">
        <v>2.3902369351692699E-2</v>
      </c>
      <c r="H14">
        <f t="shared" si="1"/>
        <v>0.46939309861099071</v>
      </c>
      <c r="I14">
        <f t="shared" si="2"/>
        <v>-4.4019608037787599</v>
      </c>
      <c r="J14">
        <f t="shared" si="3"/>
        <v>1.3905521891748966</v>
      </c>
      <c r="K14">
        <f t="shared" si="4"/>
        <v>1.8383279127242198E-2</v>
      </c>
      <c r="L14">
        <f t="shared" si="5"/>
        <v>-0.88595436655453119</v>
      </c>
      <c r="M14">
        <f t="shared" si="6"/>
        <v>1.3695048842148414</v>
      </c>
    </row>
    <row r="15" spans="1:13" x14ac:dyDescent="0.25">
      <c r="A15" s="1">
        <v>0.24</v>
      </c>
      <c r="B15" s="1">
        <v>9.3256123857525103E-3</v>
      </c>
      <c r="C15" s="1">
        <v>-9.0492914550945699E-2</v>
      </c>
      <c r="D15" s="1">
        <v>2.3308499838472999E-2</v>
      </c>
      <c r="E15" s="1">
        <v>7.22753996696813E-4</v>
      </c>
      <c r="F15" s="1">
        <v>-1.8159843392712999E-2</v>
      </c>
      <c r="G15" s="1">
        <v>2.3737751684157898E-2</v>
      </c>
      <c r="H15">
        <f t="shared" si="1"/>
        <v>0.53431823107854548</v>
      </c>
      <c r="I15">
        <f t="shared" si="2"/>
        <v>-5.1848620796071838</v>
      </c>
      <c r="J15">
        <f t="shared" si="3"/>
        <v>1.3354786675258639</v>
      </c>
      <c r="K15">
        <f t="shared" si="4"/>
        <v>4.1410753636939628E-2</v>
      </c>
      <c r="L15">
        <f t="shared" si="5"/>
        <v>-1.0404823830209888</v>
      </c>
      <c r="M15">
        <f t="shared" si="6"/>
        <v>1.3600729866318095</v>
      </c>
    </row>
    <row r="16" spans="1:13" x14ac:dyDescent="0.25">
      <c r="A16" s="1">
        <v>0.26</v>
      </c>
      <c r="B16" s="1">
        <v>1.01798714955434E-2</v>
      </c>
      <c r="C16" s="1">
        <v>-0.103302841348676</v>
      </c>
      <c r="D16" s="1">
        <v>2.2380069940038601E-2</v>
      </c>
      <c r="E16" s="1">
        <v>1.1389025702839401E-3</v>
      </c>
      <c r="F16" s="1">
        <v>-2.3886042718438801E-2</v>
      </c>
      <c r="G16" s="1">
        <v>2.3342639293032801E-2</v>
      </c>
      <c r="H16">
        <f t="shared" si="1"/>
        <v>0.58326367268016621</v>
      </c>
      <c r="I16">
        <f t="shared" si="2"/>
        <v>-5.9188168209886634</v>
      </c>
      <c r="J16">
        <f t="shared" si="3"/>
        <v>1.2822835527718133</v>
      </c>
      <c r="K16">
        <f t="shared" si="4"/>
        <v>6.5254310553871375E-2</v>
      </c>
      <c r="L16">
        <f t="shared" si="5"/>
        <v>-1.3685694370357351</v>
      </c>
      <c r="M16">
        <f t="shared" si="6"/>
        <v>1.3374347141870193</v>
      </c>
    </row>
    <row r="17" spans="1:13" x14ac:dyDescent="0.25">
      <c r="A17" s="1">
        <v>0.28000000000000003</v>
      </c>
      <c r="B17" s="1">
        <v>1.0748882380418E-2</v>
      </c>
      <c r="C17" s="1">
        <v>-0.114988837322647</v>
      </c>
      <c r="D17" s="1">
        <v>2.1492207139592399E-2</v>
      </c>
      <c r="E17" s="1">
        <v>1.5455106732808299E-3</v>
      </c>
      <c r="F17" s="1">
        <v>-3.1757326389260099E-2</v>
      </c>
      <c r="G17" s="1">
        <v>2.28207780290909E-2</v>
      </c>
      <c r="H17">
        <f t="shared" si="1"/>
        <v>0.6158655948804852</v>
      </c>
      <c r="I17">
        <f t="shared" si="2"/>
        <v>-6.5883750697040737</v>
      </c>
      <c r="J17">
        <f t="shared" si="3"/>
        <v>1.2314127615195798</v>
      </c>
      <c r="K17">
        <f t="shared" si="4"/>
        <v>8.855123877141384E-2</v>
      </c>
      <c r="L17">
        <f t="shared" si="5"/>
        <v>-1.8195607707240373</v>
      </c>
      <c r="M17">
        <f t="shared" si="6"/>
        <v>1.3075342662717855</v>
      </c>
    </row>
    <row r="18" spans="1:13" x14ac:dyDescent="0.25">
      <c r="A18" s="1">
        <v>0.3</v>
      </c>
      <c r="B18" s="1">
        <v>1.10418935951611E-2</v>
      </c>
      <c r="C18" s="1">
        <v>-0.12538599462702199</v>
      </c>
      <c r="D18" s="1">
        <v>2.06495528731084E-2</v>
      </c>
      <c r="E18" s="1">
        <v>1.91919840203036E-3</v>
      </c>
      <c r="F18" s="1">
        <v>-4.0867919927400097E-2</v>
      </c>
      <c r="G18" s="1">
        <v>2.2251972013360401E-2</v>
      </c>
      <c r="H18">
        <f t="shared" si="1"/>
        <v>0.63265390083526629</v>
      </c>
      <c r="I18">
        <f t="shared" si="2"/>
        <v>-7.1840883021783766</v>
      </c>
      <c r="J18">
        <f t="shared" si="3"/>
        <v>1.1831322284613546</v>
      </c>
      <c r="K18">
        <f t="shared" si="4"/>
        <v>0.10996196848459143</v>
      </c>
      <c r="L18">
        <f t="shared" si="5"/>
        <v>-2.3415593293186192</v>
      </c>
      <c r="M18">
        <f t="shared" si="6"/>
        <v>1.2749440822087761</v>
      </c>
    </row>
    <row r="19" spans="1:13" x14ac:dyDescent="0.25">
      <c r="A19" s="1">
        <v>0.32</v>
      </c>
      <c r="B19" s="1">
        <v>1.1080064128920699E-2</v>
      </c>
      <c r="C19" s="1">
        <v>-0.13442283408960401</v>
      </c>
      <c r="D19" s="1">
        <v>1.98544042191461E-2</v>
      </c>
      <c r="E19" s="1">
        <v>2.2431663455581901E-3</v>
      </c>
      <c r="F19" s="1">
        <v>-5.0523448293474903E-2</v>
      </c>
      <c r="G19" s="1">
        <v>2.1688196363388201E-2</v>
      </c>
      <c r="H19">
        <f t="shared" si="1"/>
        <v>0.63484091132145293</v>
      </c>
      <c r="I19">
        <f t="shared" si="2"/>
        <v>-7.7018610635215978</v>
      </c>
      <c r="J19">
        <f t="shared" si="3"/>
        <v>1.1375735665038063</v>
      </c>
      <c r="K19">
        <f t="shared" si="4"/>
        <v>0.1285239643462687</v>
      </c>
      <c r="L19">
        <f t="shared" si="5"/>
        <v>-2.8947803536635535</v>
      </c>
      <c r="M19">
        <f t="shared" si="6"/>
        <v>1.2426421168731243</v>
      </c>
    </row>
    <row r="20" spans="1:13" x14ac:dyDescent="0.25">
      <c r="A20" s="1">
        <v>0.34</v>
      </c>
      <c r="B20" s="1">
        <v>1.0891813598621101E-2</v>
      </c>
      <c r="C20" s="1">
        <v>-0.142099081225394</v>
      </c>
      <c r="D20" s="1">
        <v>1.9107301805570898E-2</v>
      </c>
      <c r="E20" s="1">
        <v>2.5062691923108801E-3</v>
      </c>
      <c r="F20" s="1">
        <v>-6.0172699540013502E-2</v>
      </c>
      <c r="G20" s="1">
        <v>2.1161596747580499E-2</v>
      </c>
      <c r="H20">
        <f t="shared" si="1"/>
        <v>0.62405495044418635</v>
      </c>
      <c r="I20">
        <f t="shared" si="2"/>
        <v>-8.1416776269017497</v>
      </c>
      <c r="J20">
        <f t="shared" si="3"/>
        <v>1.0947677513419098</v>
      </c>
      <c r="K20">
        <f t="shared" si="4"/>
        <v>0.14359864704307509</v>
      </c>
      <c r="L20">
        <f t="shared" si="5"/>
        <v>-3.4476417255515637</v>
      </c>
      <c r="M20">
        <f t="shared" si="6"/>
        <v>1.2124701813941323</v>
      </c>
    </row>
    <row r="21" spans="1:13" x14ac:dyDescent="0.25">
      <c r="A21" s="1">
        <v>0.36</v>
      </c>
      <c r="B21" s="1">
        <v>1.05095301071505E-2</v>
      </c>
      <c r="C21" s="1">
        <v>-0.148462412140898</v>
      </c>
      <c r="D21" s="1">
        <v>1.8408204449839E-2</v>
      </c>
      <c r="E21" s="1">
        <v>2.7023030371225499E-3</v>
      </c>
      <c r="F21" s="1">
        <v>-6.9456110023897399E-2</v>
      </c>
      <c r="G21" s="1">
        <v>2.0687479737491202E-2</v>
      </c>
      <c r="H21">
        <f t="shared" si="1"/>
        <v>0.6021517198053955</v>
      </c>
      <c r="I21">
        <f t="shared" si="2"/>
        <v>-8.5062696320052478</v>
      </c>
      <c r="J21">
        <f t="shared" si="3"/>
        <v>1.0547124233897163</v>
      </c>
      <c r="K21">
        <f t="shared" si="4"/>
        <v>0.15483055899250633</v>
      </c>
      <c r="L21">
        <f t="shared" si="5"/>
        <v>-3.9795419657656126</v>
      </c>
      <c r="M21">
        <f t="shared" si="6"/>
        <v>1.1853052777206541</v>
      </c>
    </row>
    <row r="22" spans="1:13" x14ac:dyDescent="0.25">
      <c r="A22" s="1">
        <v>0.38</v>
      </c>
      <c r="B22" s="1">
        <v>9.9667737697813393E-3</v>
      </c>
      <c r="C22" s="1">
        <v>-0.15359469421219399</v>
      </c>
      <c r="D22" s="1">
        <v>1.7756556773542299E-2</v>
      </c>
      <c r="E22" s="1">
        <v>2.8299236580146899E-3</v>
      </c>
      <c r="F22" s="1">
        <v>-7.8099315102661701E-2</v>
      </c>
      <c r="G22" s="1">
        <v>2.0272466191542399E-2</v>
      </c>
      <c r="H22">
        <f t="shared" si="1"/>
        <v>0.57105407237016392</v>
      </c>
      <c r="I22">
        <f t="shared" si="2"/>
        <v>-8.8003277339611685</v>
      </c>
      <c r="J22">
        <f t="shared" si="3"/>
        <v>1.0173757618084081</v>
      </c>
      <c r="K22">
        <f t="shared" si="4"/>
        <v>0.16214268194846504</v>
      </c>
      <c r="L22">
        <f t="shared" si="5"/>
        <v>-4.4747611382448449</v>
      </c>
      <c r="M22">
        <f t="shared" si="6"/>
        <v>1.161526753097029</v>
      </c>
    </row>
    <row r="23" spans="1:13" x14ac:dyDescent="0.25">
      <c r="A23" s="1">
        <v>0.4</v>
      </c>
      <c r="B23" s="1">
        <v>9.2959229919030197E-3</v>
      </c>
      <c r="C23" s="1">
        <v>-0.157603740074064</v>
      </c>
      <c r="D23" s="1">
        <v>1.7151510261127299E-2</v>
      </c>
      <c r="E23" s="1">
        <v>2.8919985214999099E-3</v>
      </c>
      <c r="F23" s="1">
        <v>-8.59200548096824E-2</v>
      </c>
      <c r="G23" s="1">
        <v>1.9917189281709099E-2</v>
      </c>
      <c r="H23">
        <f t="shared" si="1"/>
        <v>0.53261715411466792</v>
      </c>
      <c r="I23">
        <f t="shared" si="2"/>
        <v>-9.030029141720707</v>
      </c>
      <c r="J23">
        <f t="shared" si="3"/>
        <v>0.98270915023791872</v>
      </c>
      <c r="K23">
        <f t="shared" si="4"/>
        <v>0.16569930964001892</v>
      </c>
      <c r="L23">
        <f t="shared" si="5"/>
        <v>-4.9228565161275109</v>
      </c>
      <c r="M23">
        <f t="shared" si="6"/>
        <v>1.141170885605131</v>
      </c>
    </row>
    <row r="24" spans="1:13" x14ac:dyDescent="0.25">
      <c r="A24" s="1">
        <v>0.42</v>
      </c>
      <c r="B24" s="1">
        <v>8.5272597636761698E-3</v>
      </c>
      <c r="C24" s="1">
        <v>-0.16060313418314301</v>
      </c>
      <c r="D24" s="1">
        <v>1.6592526324213801E-2</v>
      </c>
      <c r="E24" s="1">
        <v>2.8932277723885198E-3</v>
      </c>
      <c r="F24" s="1">
        <v>-9.2890056787006806E-2</v>
      </c>
      <c r="G24" s="1">
        <v>1.9615746826013501E-2</v>
      </c>
      <c r="H24">
        <f t="shared" si="1"/>
        <v>0.48857599527036832</v>
      </c>
      <c r="I24">
        <f t="shared" si="2"/>
        <v>-9.2018817652673359</v>
      </c>
      <c r="J24">
        <f t="shared" si="3"/>
        <v>0.95068172983716825</v>
      </c>
      <c r="K24">
        <f t="shared" si="4"/>
        <v>0.16576974052789897</v>
      </c>
      <c r="L24">
        <f t="shared" si="5"/>
        <v>-5.3222082126260384</v>
      </c>
      <c r="M24">
        <f t="shared" si="6"/>
        <v>1.1238995051277139</v>
      </c>
    </row>
    <row r="25" spans="1:13" x14ac:dyDescent="0.25">
      <c r="A25" s="1">
        <v>0.44</v>
      </c>
      <c r="B25" s="1">
        <v>7.6860527556251897E-3</v>
      </c>
      <c r="C25" s="1">
        <v>-0.16271322478462399</v>
      </c>
      <c r="D25" s="1">
        <v>1.6078279844643498E-2</v>
      </c>
      <c r="E25" s="1">
        <v>2.8415530696695502E-3</v>
      </c>
      <c r="F25" s="1">
        <v>-9.8995662707716994E-2</v>
      </c>
      <c r="G25" s="1">
        <v>1.9362610857765802E-2</v>
      </c>
      <c r="H25">
        <f t="shared" si="1"/>
        <v>0.44037838401221968</v>
      </c>
      <c r="I25">
        <f t="shared" si="2"/>
        <v>-9.3227810511224192</v>
      </c>
      <c r="J25">
        <f t="shared" si="3"/>
        <v>0.9212175769283294</v>
      </c>
      <c r="K25">
        <f t="shared" si="4"/>
        <v>0.1628089981545088</v>
      </c>
      <c r="L25">
        <f t="shared" si="5"/>
        <v>-5.6720336632528188</v>
      </c>
      <c r="M25">
        <f t="shared" si="6"/>
        <v>1.1093958825041632</v>
      </c>
    </row>
    <row r="26" spans="1:13" x14ac:dyDescent="0.25">
      <c r="A26" s="1">
        <v>0.46</v>
      </c>
      <c r="B26" s="1">
        <v>6.7959787082142401E-3</v>
      </c>
      <c r="C26" s="1">
        <v>-0.16403861088656799</v>
      </c>
      <c r="D26" s="1">
        <v>1.56087721745879E-2</v>
      </c>
      <c r="E26" s="1">
        <v>2.7414388432009901E-3</v>
      </c>
      <c r="F26" s="1">
        <v>-0.104354629612099</v>
      </c>
      <c r="G26" s="1">
        <v>1.9148528323612701E-2</v>
      </c>
      <c r="H26">
        <f t="shared" si="1"/>
        <v>0.38938089764144512</v>
      </c>
      <c r="I26">
        <f t="shared" si="2"/>
        <v>-9.3987200809891043</v>
      </c>
      <c r="J26">
        <f t="shared" si="3"/>
        <v>0.8943167689851228</v>
      </c>
      <c r="K26">
        <f t="shared" si="4"/>
        <v>0.15707287550864338</v>
      </c>
      <c r="L26">
        <f t="shared" si="5"/>
        <v>-5.9790798494241955</v>
      </c>
      <c r="M26">
        <f t="shared" si="6"/>
        <v>1.0971298568297252</v>
      </c>
    </row>
    <row r="27" spans="1:13" x14ac:dyDescent="0.25">
      <c r="A27" s="1">
        <v>0.48</v>
      </c>
      <c r="B27" s="1">
        <v>5.87598049419459E-3</v>
      </c>
      <c r="C27" s="1">
        <v>-0.164677277520652</v>
      </c>
      <c r="D27" s="1">
        <v>1.51834392592746E-2</v>
      </c>
      <c r="E27" s="1">
        <v>2.6027756940503301E-3</v>
      </c>
      <c r="F27" s="1">
        <v>-0.109006025525777</v>
      </c>
      <c r="G27" s="1">
        <v>1.8969044011957498E-2</v>
      </c>
      <c r="H27">
        <f t="shared" si="1"/>
        <v>0.33666888281854573</v>
      </c>
      <c r="I27">
        <f t="shared" si="2"/>
        <v>-9.4353129836379459</v>
      </c>
      <c r="J27">
        <f t="shared" si="3"/>
        <v>0.86994698804967552</v>
      </c>
      <c r="K27">
        <f t="shared" si="4"/>
        <v>0.14912806228831751</v>
      </c>
      <c r="L27">
        <f t="shared" si="5"/>
        <v>-6.2455852041223423</v>
      </c>
      <c r="M27">
        <f t="shared" si="6"/>
        <v>1.0868461632830713</v>
      </c>
    </row>
    <row r="28" spans="1:13" x14ac:dyDescent="0.25">
      <c r="A28" s="1">
        <v>0.5</v>
      </c>
      <c r="B28" s="1">
        <v>4.94063614512146E-3</v>
      </c>
      <c r="C28" s="1">
        <v>-0.16472025494562301</v>
      </c>
      <c r="D28" s="1">
        <v>1.4801723140395099E-2</v>
      </c>
      <c r="E28" s="1">
        <v>2.43565213288201E-3</v>
      </c>
      <c r="F28" s="1">
        <v>-0.113000308776566</v>
      </c>
      <c r="G28" s="1">
        <v>1.88206657757173E-2</v>
      </c>
      <c r="H28">
        <f t="shared" si="1"/>
        <v>0.28307759922524417</v>
      </c>
      <c r="I28">
        <f t="shared" si="2"/>
        <v>-9.4377754087031231</v>
      </c>
      <c r="J28">
        <f t="shared" si="3"/>
        <v>0.84807626546576609</v>
      </c>
      <c r="K28">
        <f t="shared" si="4"/>
        <v>0.13955258757617633</v>
      </c>
      <c r="L28">
        <f t="shared" si="5"/>
        <v>-6.4744407765723464</v>
      </c>
      <c r="M28">
        <f t="shared" si="6"/>
        <v>1.0783447165749129</v>
      </c>
    </row>
    <row r="29" spans="1:13" x14ac:dyDescent="0.25">
      <c r="A29" s="1">
        <v>0.52</v>
      </c>
      <c r="B29" s="1">
        <v>4.0012778356695597E-3</v>
      </c>
      <c r="C29" s="1">
        <v>-0.164250000997057</v>
      </c>
      <c r="D29" s="1">
        <v>1.44632073512816E-2</v>
      </c>
      <c r="E29" s="1">
        <v>2.24627974024882E-3</v>
      </c>
      <c r="F29" s="1">
        <v>-0.11643034631277201</v>
      </c>
      <c r="G29" s="1">
        <v>1.8699838050082001E-2</v>
      </c>
      <c r="H29">
        <f t="shared" si="1"/>
        <v>0.22925633264310633</v>
      </c>
      <c r="I29">
        <f t="shared" si="2"/>
        <v>-9.4108318421509303</v>
      </c>
      <c r="J29">
        <f t="shared" si="3"/>
        <v>0.82868073945102194</v>
      </c>
      <c r="K29">
        <f t="shared" si="4"/>
        <v>0.12870234872200023</v>
      </c>
      <c r="L29">
        <f t="shared" si="5"/>
        <v>-6.6709674509684023</v>
      </c>
      <c r="M29">
        <f t="shared" si="6"/>
        <v>1.0714217978478455</v>
      </c>
    </row>
    <row r="30" spans="1:13" x14ac:dyDescent="0.25">
      <c r="A30" s="1">
        <v>0.54</v>
      </c>
      <c r="B30" s="1">
        <v>3.0657174518955899E-3</v>
      </c>
      <c r="C30" s="1">
        <v>-0.163333878071237</v>
      </c>
      <c r="D30" s="1">
        <v>1.41669289292539E-2</v>
      </c>
      <c r="E30" s="1">
        <v>2.0387408829001998E-3</v>
      </c>
      <c r="F30" s="1">
        <v>-0.11940033232111499</v>
      </c>
      <c r="G30" s="1">
        <v>1.8603651239282201E-2</v>
      </c>
      <c r="H30">
        <f t="shared" si="1"/>
        <v>0.17565267117321828</v>
      </c>
      <c r="I30">
        <f t="shared" si="2"/>
        <v>-9.3583418649862669</v>
      </c>
      <c r="J30">
        <f t="shared" si="3"/>
        <v>0.81170523630803892</v>
      </c>
      <c r="K30">
        <f t="shared" si="4"/>
        <v>0.11681124811095664</v>
      </c>
      <c r="L30">
        <f t="shared" si="5"/>
        <v>-6.8411351144593615</v>
      </c>
      <c r="M30">
        <f t="shared" si="6"/>
        <v>1.0659106995441936</v>
      </c>
    </row>
    <row r="31" spans="1:13" x14ac:dyDescent="0.25">
      <c r="A31" s="1">
        <v>0.56000000000000005</v>
      </c>
      <c r="B31" s="1">
        <v>2.1420141880276501E-3</v>
      </c>
      <c r="C31" s="1">
        <v>-0.162032191209589</v>
      </c>
      <c r="D31" s="1">
        <v>1.39127248400308E-2</v>
      </c>
      <c r="E31" s="1">
        <v>1.81891281042349E-3</v>
      </c>
      <c r="F31" s="1">
        <v>-0.121970257524217</v>
      </c>
      <c r="G31" s="1">
        <v>1.8531361758823701E-2</v>
      </c>
      <c r="H31">
        <f t="shared" si="1"/>
        <v>0.12272837263112631</v>
      </c>
      <c r="I31">
        <f t="shared" si="2"/>
        <v>-9.2837607015662069</v>
      </c>
      <c r="J31">
        <f t="shared" si="3"/>
        <v>0.79714041486058829</v>
      </c>
      <c r="K31">
        <f t="shared" si="4"/>
        <v>0.10421602733954519</v>
      </c>
      <c r="L31">
        <f t="shared" si="5"/>
        <v>-6.9883809822614076</v>
      </c>
      <c r="M31">
        <f t="shared" si="6"/>
        <v>1.0617688174107283</v>
      </c>
    </row>
    <row r="32" spans="1:13" x14ac:dyDescent="0.25">
      <c r="A32" s="1">
        <v>0.57999999999999996</v>
      </c>
      <c r="B32" s="1">
        <v>1.23437291780442E-3</v>
      </c>
      <c r="C32" s="1">
        <v>-0.16039625642814301</v>
      </c>
      <c r="D32" s="1">
        <v>1.36996913380456E-2</v>
      </c>
      <c r="E32" s="1">
        <v>1.59214891259469E-3</v>
      </c>
      <c r="F32" s="1">
        <v>-0.124191987873131</v>
      </c>
      <c r="G32" s="1">
        <v>1.8482581692324501E-2</v>
      </c>
      <c r="H32">
        <f t="shared" si="1"/>
        <v>7.0724358535442136E-2</v>
      </c>
      <c r="I32">
        <f t="shared" si="2"/>
        <v>-9.1900285430306958</v>
      </c>
      <c r="J32">
        <f t="shared" si="3"/>
        <v>0.78493449430194451</v>
      </c>
      <c r="K32">
        <f t="shared" si="4"/>
        <v>9.1223413048019134E-2</v>
      </c>
      <c r="L32">
        <f t="shared" si="5"/>
        <v>-7.1156767544703072</v>
      </c>
      <c r="M32">
        <f t="shared" si="6"/>
        <v>1.0589739254759565</v>
      </c>
    </row>
    <row r="33" spans="1:13" x14ac:dyDescent="0.25">
      <c r="A33" s="1">
        <v>0.6</v>
      </c>
      <c r="B33" s="1">
        <v>4.00830196767558E-4</v>
      </c>
      <c r="C33" s="1">
        <v>-0.15860044048218799</v>
      </c>
      <c r="D33" s="1">
        <v>1.35366331585931E-2</v>
      </c>
      <c r="E33" s="1">
        <v>1.3773170112388699E-3</v>
      </c>
      <c r="F33" s="1">
        <v>-0.125996138636707</v>
      </c>
      <c r="G33" s="1">
        <v>1.8458171694364402E-2</v>
      </c>
      <c r="H33">
        <f t="shared" si="1"/>
        <v>2.2965878576179405E-2</v>
      </c>
      <c r="I33">
        <f t="shared" si="2"/>
        <v>-9.0871358685451789</v>
      </c>
      <c r="J33">
        <f t="shared" si="3"/>
        <v>0.77559194880422933</v>
      </c>
      <c r="K33">
        <f t="shared" si="4"/>
        <v>7.8914451795559823E-2</v>
      </c>
      <c r="L33">
        <f t="shared" si="5"/>
        <v>-7.2190469788285174</v>
      </c>
      <c r="M33">
        <f t="shared" si="6"/>
        <v>1.05757533561492</v>
      </c>
    </row>
    <row r="34" spans="1:13" x14ac:dyDescent="0.25">
      <c r="A34" s="1">
        <v>0.62</v>
      </c>
      <c r="B34" s="1">
        <v>-1.0301255973490201E-3</v>
      </c>
      <c r="C34" s="1">
        <v>-0.15491537431244901</v>
      </c>
      <c r="D34" s="1">
        <v>1.33325103126647E-2</v>
      </c>
      <c r="E34" s="1">
        <v>1.0155460245974499E-3</v>
      </c>
      <c r="F34" s="1">
        <v>-0.12855213697631601</v>
      </c>
      <c r="G34" s="1">
        <v>1.8459321575411101E-2</v>
      </c>
      <c r="H34">
        <f t="shared" si="1"/>
        <v>-5.9021849096491677E-2</v>
      </c>
      <c r="I34">
        <f t="shared" si="2"/>
        <v>-8.8759971297926956</v>
      </c>
      <c r="J34">
        <f t="shared" si="3"/>
        <v>0.76389657123033294</v>
      </c>
      <c r="K34">
        <f t="shared" si="4"/>
        <v>5.8186501110722766E-2</v>
      </c>
      <c r="L34">
        <f t="shared" si="5"/>
        <v>-7.3654948961305591</v>
      </c>
      <c r="M34">
        <f t="shared" si="6"/>
        <v>1.057641218945838</v>
      </c>
    </row>
    <row r="35" spans="1:13" x14ac:dyDescent="0.25">
      <c r="A35" s="1">
        <v>0.64</v>
      </c>
      <c r="B35" s="1">
        <v>-1.37718825123932E-3</v>
      </c>
      <c r="C35" s="1">
        <v>-0.153921988924723</v>
      </c>
      <c r="D35" s="1">
        <v>1.32981021995861E-2</v>
      </c>
      <c r="E35" s="1">
        <v>9.3857663391028602E-4</v>
      </c>
      <c r="F35" s="1">
        <v>-0.12903624856028001</v>
      </c>
      <c r="G35" s="1">
        <v>1.8464981578812399E-2</v>
      </c>
      <c r="H35">
        <f t="shared" si="1"/>
        <v>-7.8907074391015505E-2</v>
      </c>
      <c r="I35">
        <f t="shared" si="2"/>
        <v>-8.8190803396460282</v>
      </c>
      <c r="J35">
        <f t="shared" si="3"/>
        <v>0.76192513156992026</v>
      </c>
      <c r="K35">
        <f t="shared" si="4"/>
        <v>5.3776479872654735E-2</v>
      </c>
      <c r="L35">
        <f t="shared" si="5"/>
        <v>-7.3932324467050901</v>
      </c>
      <c r="M35">
        <f t="shared" si="6"/>
        <v>1.0579655132527619</v>
      </c>
    </row>
    <row r="36" spans="1:13" x14ac:dyDescent="0.25">
      <c r="A36" s="1">
        <v>0.66</v>
      </c>
      <c r="B36" s="1">
        <v>-2.2206195911473798E-3</v>
      </c>
      <c r="C36" s="1">
        <v>-0.151379004599273</v>
      </c>
      <c r="D36" s="1">
        <v>1.3239666122570199E-2</v>
      </c>
      <c r="E36" s="1">
        <v>7.4537715899584901E-4</v>
      </c>
      <c r="F36" s="1">
        <v>-0.130118463030127</v>
      </c>
      <c r="G36" s="1">
        <v>1.8498402703364902E-2</v>
      </c>
      <c r="H36">
        <f t="shared" si="1"/>
        <v>-0.12723213047681128</v>
      </c>
      <c r="I36">
        <f t="shared" si="2"/>
        <v>-8.6733780704298216</v>
      </c>
      <c r="J36">
        <f t="shared" si="3"/>
        <v>0.75857699098560771</v>
      </c>
      <c r="K36">
        <f t="shared" si="4"/>
        <v>4.2706965355913874E-2</v>
      </c>
      <c r="L36">
        <f t="shared" si="5"/>
        <v>-7.4552387683553105</v>
      </c>
      <c r="M36">
        <f t="shared" si="6"/>
        <v>1.0598804026362014</v>
      </c>
    </row>
    <row r="37" spans="1:13" x14ac:dyDescent="0.25">
      <c r="A37" s="1">
        <v>0.68</v>
      </c>
      <c r="B37" s="1">
        <v>-3.0495361487837699E-3</v>
      </c>
      <c r="C37" s="1">
        <v>-0.14869194644775299</v>
      </c>
      <c r="D37" s="1">
        <v>1.3216898866867E-2</v>
      </c>
      <c r="E37" s="1">
        <v>5.38374327692248E-4</v>
      </c>
      <c r="F37" s="1">
        <v>-0.13110714398305301</v>
      </c>
      <c r="G37" s="1">
        <v>1.8562648249331098E-2</v>
      </c>
      <c r="H37">
        <f t="shared" si="1"/>
        <v>-0.1747255507978891</v>
      </c>
      <c r="I37">
        <f t="shared" si="2"/>
        <v>-8.5194209790415005</v>
      </c>
      <c r="J37">
        <f t="shared" si="3"/>
        <v>0.75727252332271922</v>
      </c>
      <c r="K37">
        <f t="shared" si="4"/>
        <v>3.0846576774958973E-2</v>
      </c>
      <c r="L37">
        <f t="shared" si="5"/>
        <v>-7.5118860142429433</v>
      </c>
      <c r="M37">
        <f t="shared" si="6"/>
        <v>1.0635614012725783</v>
      </c>
    </row>
    <row r="38" spans="1:13" x14ac:dyDescent="0.25">
      <c r="A38" s="1">
        <v>0.7</v>
      </c>
      <c r="B38" s="1">
        <v>-3.85601192145614E-3</v>
      </c>
      <c r="C38" s="1">
        <v>-0.14587711315940899</v>
      </c>
      <c r="D38" s="1">
        <v>1.3228543415109199E-2</v>
      </c>
      <c r="E38" s="1">
        <v>3.17607317084657E-4</v>
      </c>
      <c r="F38" s="1">
        <v>-0.132012720394491</v>
      </c>
      <c r="G38" s="1">
        <v>1.8659549941171E-2</v>
      </c>
      <c r="H38">
        <f t="shared" si="1"/>
        <v>-0.22093320885156792</v>
      </c>
      <c r="I38">
        <f t="shared" si="2"/>
        <v>-8.3581429115864569</v>
      </c>
      <c r="J38">
        <f t="shared" si="3"/>
        <v>0.75793970679133371</v>
      </c>
      <c r="K38">
        <f t="shared" si="4"/>
        <v>1.8197558811424132E-2</v>
      </c>
      <c r="L38">
        <f t="shared" si="5"/>
        <v>-7.563771720644942</v>
      </c>
      <c r="M38">
        <f t="shared" si="6"/>
        <v>1.0691134592426819</v>
      </c>
    </row>
    <row r="39" spans="1:13" x14ac:dyDescent="0.25">
      <c r="A39" s="1">
        <v>0.72</v>
      </c>
      <c r="B39" s="1">
        <v>-4.6348631263625597E-3</v>
      </c>
      <c r="C39" s="1">
        <v>-0.14295082957026101</v>
      </c>
      <c r="D39" s="1">
        <v>1.32732750421455E-2</v>
      </c>
      <c r="E39" s="1">
        <v>9.2456412142085105E-5</v>
      </c>
      <c r="F39" s="1">
        <v>-0.132815259948034</v>
      </c>
      <c r="G39" s="1">
        <v>1.8783848146946801E-2</v>
      </c>
      <c r="H39">
        <f t="shared" si="1"/>
        <v>-0.26555809576138462</v>
      </c>
      <c r="I39">
        <f t="shared" si="2"/>
        <v>-8.1904792122698833</v>
      </c>
      <c r="J39">
        <f t="shared" si="3"/>
        <v>0.76050264023126701</v>
      </c>
      <c r="K39">
        <f t="shared" si="4"/>
        <v>5.2973622046635759E-3</v>
      </c>
      <c r="L39">
        <f t="shared" si="5"/>
        <v>-7.6097538499552702</v>
      </c>
      <c r="M39">
        <f t="shared" si="6"/>
        <v>1.0762352218346838</v>
      </c>
    </row>
    <row r="40" spans="1:13" x14ac:dyDescent="0.25">
      <c r="A40" s="1">
        <v>0.74</v>
      </c>
      <c r="B40" s="1">
        <v>-5.3828306969928097E-3</v>
      </c>
      <c r="C40" s="1">
        <v>-0.13993015232702499</v>
      </c>
      <c r="D40" s="1">
        <v>1.33496965515868E-2</v>
      </c>
      <c r="E40" s="1">
        <v>-1.3533114620646001E-4</v>
      </c>
      <c r="F40" s="1">
        <v>-0.13351311458372001</v>
      </c>
      <c r="G40" s="1">
        <v>1.89364064461553E-2</v>
      </c>
      <c r="H40">
        <f t="shared" si="1"/>
        <v>-0.30841348077115127</v>
      </c>
      <c r="I40">
        <f t="shared" si="2"/>
        <v>-8.0174071549612478</v>
      </c>
      <c r="J40">
        <f t="shared" si="3"/>
        <v>0.76488127018627272</v>
      </c>
      <c r="K40">
        <f t="shared" si="4"/>
        <v>-7.7539035142980394E-3</v>
      </c>
      <c r="L40">
        <f t="shared" si="5"/>
        <v>-7.6497379752937178</v>
      </c>
      <c r="M40">
        <f t="shared" si="6"/>
        <v>1.0849761685090249</v>
      </c>
    </row>
    <row r="41" spans="1:13" x14ac:dyDescent="0.25">
      <c r="A41" s="1">
        <v>0.76</v>
      </c>
      <c r="B41" s="1">
        <v>-6.0984804496463096E-3</v>
      </c>
      <c r="C41" s="1">
        <v>-0.13683272166378299</v>
      </c>
      <c r="D41" s="1">
        <v>1.3456365780556499E-2</v>
      </c>
      <c r="E41" s="1">
        <v>-3.5815426184644699E-4</v>
      </c>
      <c r="F41" s="1">
        <v>-0.13409695197656801</v>
      </c>
      <c r="G41" s="1">
        <v>1.9110946705569301E-2</v>
      </c>
      <c r="H41">
        <f t="shared" si="1"/>
        <v>-0.34941719120777809</v>
      </c>
      <c r="I41">
        <f t="shared" si="2"/>
        <v>-7.839937450623073</v>
      </c>
      <c r="J41">
        <f t="shared" si="3"/>
        <v>0.77099296681015106</v>
      </c>
      <c r="K41">
        <f t="shared" si="4"/>
        <v>-2.0520727618424779E-2</v>
      </c>
      <c r="L41">
        <f t="shared" si="5"/>
        <v>-7.6831893938258293</v>
      </c>
      <c r="M41">
        <f t="shared" si="6"/>
        <v>1.0949765887285656</v>
      </c>
    </row>
    <row r="42" spans="1:13" x14ac:dyDescent="0.25">
      <c r="A42" s="1">
        <v>0.78</v>
      </c>
      <c r="B42" s="1">
        <v>-6.7822154515523904E-3</v>
      </c>
      <c r="C42" s="1">
        <v>-0.13367566669529801</v>
      </c>
      <c r="D42" s="1">
        <v>1.3591835255145899E-2</v>
      </c>
      <c r="E42" s="1">
        <v>-5.7658192270094695E-4</v>
      </c>
      <c r="F42" s="1">
        <v>-0.134570528669015</v>
      </c>
      <c r="G42" s="1">
        <v>1.9310134958782501E-2</v>
      </c>
      <c r="H42">
        <f t="shared" si="1"/>
        <v>-0.3885923211223658</v>
      </c>
      <c r="I42">
        <f t="shared" si="2"/>
        <v>-7.6590515252380769</v>
      </c>
      <c r="J42">
        <f t="shared" si="3"/>
        <v>0.7787547959569785</v>
      </c>
      <c r="K42">
        <f t="shared" si="4"/>
        <v>-3.303571071430253E-2</v>
      </c>
      <c r="L42">
        <f t="shared" si="5"/>
        <v>-7.7103233395788076</v>
      </c>
      <c r="M42">
        <f t="shared" si="6"/>
        <v>1.1063892349662652</v>
      </c>
    </row>
    <row r="43" spans="1:13" x14ac:dyDescent="0.25">
      <c r="A43" s="1">
        <v>0.8</v>
      </c>
      <c r="B43" s="1">
        <v>-7.4334171515720001E-3</v>
      </c>
      <c r="C43" s="1">
        <v>-0.130476086253768</v>
      </c>
      <c r="D43" s="1">
        <v>1.3754481699077E-2</v>
      </c>
      <c r="E43" s="1">
        <v>-7.8987105081827704E-4</v>
      </c>
      <c r="F43" s="1">
        <v>-0.13493845835054299</v>
      </c>
      <c r="G43" s="1">
        <v>1.9534130086219799E-2</v>
      </c>
      <c r="H43">
        <f t="shared" si="1"/>
        <v>-0.42590343014523374</v>
      </c>
      <c r="I43">
        <f t="shared" si="2"/>
        <v>-7.4757290697258023</v>
      </c>
      <c r="J43">
        <f t="shared" si="3"/>
        <v>0.78807375074704167</v>
      </c>
      <c r="K43">
        <f t="shared" si="4"/>
        <v>-4.5256277571450641E-2</v>
      </c>
      <c r="L43">
        <f t="shared" si="5"/>
        <v>-7.7314041574879537</v>
      </c>
      <c r="M43">
        <f t="shared" si="6"/>
        <v>1.1192232103999173</v>
      </c>
    </row>
    <row r="44" spans="1:13" x14ac:dyDescent="0.25">
      <c r="A44" s="1">
        <v>0.82</v>
      </c>
      <c r="B44" s="1">
        <v>-8.0527018462606195E-3</v>
      </c>
      <c r="C44" s="1">
        <v>-0.12724864788623499</v>
      </c>
      <c r="D44" s="1">
        <v>1.39427603488636E-2</v>
      </c>
      <c r="E44" s="1">
        <v>-9.9590318885801909E-4</v>
      </c>
      <c r="F44" s="1">
        <v>-0.13520621536971</v>
      </c>
      <c r="G44" s="1">
        <v>1.97804183169672E-2</v>
      </c>
      <c r="H44">
        <f t="shared" si="1"/>
        <v>-0.46138582946793938</v>
      </c>
      <c r="I44">
        <f t="shared" si="2"/>
        <v>-7.2908104726275695</v>
      </c>
      <c r="J44">
        <f t="shared" si="3"/>
        <v>0.79886132275223554</v>
      </c>
      <c r="K44">
        <f t="shared" si="4"/>
        <v>-5.7061049525184648E-2</v>
      </c>
      <c r="L44">
        <f t="shared" si="5"/>
        <v>-7.7467455046212264</v>
      </c>
      <c r="M44">
        <f t="shared" si="6"/>
        <v>1.1333344865654875</v>
      </c>
    </row>
    <row r="45" spans="1:13" x14ac:dyDescent="0.25">
      <c r="A45" s="1">
        <v>0.84</v>
      </c>
      <c r="B45" s="1">
        <v>-8.6405888164991698E-3</v>
      </c>
      <c r="C45" s="1">
        <v>-0.124008392260805</v>
      </c>
      <c r="D45" s="1">
        <v>1.41550228040543E-2</v>
      </c>
      <c r="E45" s="1">
        <v>-1.19462618730986E-3</v>
      </c>
      <c r="F45" s="1">
        <v>-0.13538148269867101</v>
      </c>
      <c r="G45" s="1">
        <v>2.00491000827616E-2</v>
      </c>
      <c r="H45">
        <f t="shared" si="1"/>
        <v>-0.49506927169334136</v>
      </c>
      <c r="I45">
        <f t="shared" si="2"/>
        <v>-7.1051575007469072</v>
      </c>
      <c r="J45">
        <f t="shared" si="3"/>
        <v>0.81102306558374748</v>
      </c>
      <c r="K45">
        <f t="shared" si="4"/>
        <v>-6.8447038628659918E-2</v>
      </c>
      <c r="L45">
        <f t="shared" si="5"/>
        <v>-7.756787582857223</v>
      </c>
      <c r="M45">
        <f t="shared" si="6"/>
        <v>1.1487288177776291</v>
      </c>
    </row>
    <row r="46" spans="1:13" x14ac:dyDescent="0.25">
      <c r="A46" s="1">
        <v>0.86</v>
      </c>
      <c r="B46" s="1">
        <v>-9.1978845974490901E-3</v>
      </c>
      <c r="C46" s="1">
        <v>-0.120768577637306</v>
      </c>
      <c r="D46" s="1">
        <v>1.43896391922288E-2</v>
      </c>
      <c r="E46" s="1">
        <v>-1.38499233560722E-3</v>
      </c>
      <c r="F46" s="1">
        <v>-0.135473559607837</v>
      </c>
      <c r="G46" s="1">
        <v>2.0337669983188499E-2</v>
      </c>
      <c r="H46">
        <f t="shared" si="1"/>
        <v>-0.52699996788221903</v>
      </c>
      <c r="I46">
        <f t="shared" si="2"/>
        <v>-6.9195297964156488</v>
      </c>
      <c r="J46">
        <f t="shared" si="3"/>
        <v>0.82446559443074929</v>
      </c>
      <c r="K46">
        <f t="shared" si="4"/>
        <v>-7.9354215488260188E-2</v>
      </c>
      <c r="L46">
        <f t="shared" si="5"/>
        <v>-7.7620632011430439</v>
      </c>
      <c r="M46">
        <f t="shared" si="6"/>
        <v>1.165262655166601</v>
      </c>
    </row>
    <row r="47" spans="1:13" x14ac:dyDescent="0.25">
      <c r="A47" s="1">
        <v>0.88</v>
      </c>
      <c r="B47" s="1">
        <v>-9.7255928769432801E-3</v>
      </c>
      <c r="C47" s="1">
        <v>-0.11754106520343</v>
      </c>
      <c r="D47" s="1">
        <v>1.46449991613286E-2</v>
      </c>
      <c r="E47" s="1">
        <v>-1.56719655400892E-3</v>
      </c>
      <c r="F47" s="1">
        <v>-0.13549190443647999</v>
      </c>
      <c r="G47" s="1">
        <v>2.0645537781715202E-2</v>
      </c>
      <c r="H47">
        <f t="shared" si="1"/>
        <v>-0.55723542511134616</v>
      </c>
      <c r="I47">
        <f t="shared" si="2"/>
        <v>-6.7346069556285579</v>
      </c>
      <c r="J47">
        <f t="shared" si="3"/>
        <v>0.83909664291675901</v>
      </c>
      <c r="K47">
        <f t="shared" si="4"/>
        <v>-8.9793748212157493E-2</v>
      </c>
      <c r="L47">
        <f t="shared" si="5"/>
        <v>-7.7631142824001778</v>
      </c>
      <c r="M47">
        <f t="shared" si="6"/>
        <v>1.1829021806701649</v>
      </c>
    </row>
    <row r="48" spans="1:13" x14ac:dyDescent="0.25">
      <c r="A48" s="1">
        <v>0.9</v>
      </c>
      <c r="B48" s="1">
        <v>-1.02243298230903E-2</v>
      </c>
      <c r="C48" s="1">
        <v>-0.11433601217995799</v>
      </c>
      <c r="D48" s="1">
        <v>1.4919489944992899E-2</v>
      </c>
      <c r="E48" s="1">
        <v>-1.74231684298183E-3</v>
      </c>
      <c r="F48" s="1">
        <v>-0.13544523346887599</v>
      </c>
      <c r="G48" s="1">
        <v>2.0973814965421E-2</v>
      </c>
      <c r="H48">
        <f t="shared" si="1"/>
        <v>-0.58581094721281379</v>
      </c>
      <c r="I48">
        <f t="shared" si="2"/>
        <v>-6.5509709442679682</v>
      </c>
      <c r="J48">
        <f t="shared" si="3"/>
        <v>0.85482380633596189</v>
      </c>
      <c r="K48">
        <f t="shared" si="4"/>
        <v>-9.9827401677416605E-2</v>
      </c>
      <c r="L48">
        <f t="shared" si="5"/>
        <v>-7.7604402329306774</v>
      </c>
      <c r="M48">
        <f t="shared" si="6"/>
        <v>1.201711077806948</v>
      </c>
    </row>
    <row r="49" spans="1:13" x14ac:dyDescent="0.25">
      <c r="A49" s="1">
        <v>0.92</v>
      </c>
      <c r="B49" s="1">
        <v>-1.0694322882468001E-2</v>
      </c>
      <c r="C49" s="1">
        <v>-0.111162913137166</v>
      </c>
      <c r="D49" s="1">
        <v>1.5211436813194E-2</v>
      </c>
      <c r="E49" s="1">
        <v>-1.9105986616746E-3</v>
      </c>
      <c r="F49" s="1">
        <v>-0.135342620226029</v>
      </c>
      <c r="G49" s="1">
        <v>2.13216028627949E-2</v>
      </c>
      <c r="H49">
        <f t="shared" si="1"/>
        <v>-0.61273956591559753</v>
      </c>
      <c r="I49">
        <f t="shared" si="2"/>
        <v>-6.3691657611389854</v>
      </c>
      <c r="J49">
        <f t="shared" si="3"/>
        <v>0.87155112972594706</v>
      </c>
      <c r="K49">
        <f t="shared" si="4"/>
        <v>-0.10946923965729805</v>
      </c>
      <c r="L49">
        <f t="shared" si="5"/>
        <v>-7.7545609271933937</v>
      </c>
      <c r="M49">
        <f t="shared" si="6"/>
        <v>1.2216378564922015</v>
      </c>
    </row>
    <row r="50" spans="1:13" x14ac:dyDescent="0.25">
      <c r="A50" s="1">
        <v>0.94</v>
      </c>
      <c r="B50" s="1">
        <v>-1.11357111909115E-2</v>
      </c>
      <c r="C50" s="1">
        <v>-0.10802956539953799</v>
      </c>
      <c r="D50" s="1">
        <v>1.55192131828987E-2</v>
      </c>
      <c r="E50" s="1">
        <v>-2.0725529253186898E-3</v>
      </c>
      <c r="F50" s="1">
        <v>-0.13519210780084001</v>
      </c>
      <c r="G50" s="1">
        <v>2.1688731306430498E-2</v>
      </c>
      <c r="H50">
        <f t="shared" si="1"/>
        <v>-0.6380292531158287</v>
      </c>
      <c r="I50">
        <f t="shared" si="2"/>
        <v>-6.1896381600260364</v>
      </c>
      <c r="J50">
        <f t="shared" si="3"/>
        <v>0.8891854167438844</v>
      </c>
      <c r="K50">
        <f t="shared" si="4"/>
        <v>-0.11874853543825342</v>
      </c>
      <c r="L50">
        <f t="shared" si="5"/>
        <v>-7.7459372004657858</v>
      </c>
      <c r="M50">
        <f t="shared" si="6"/>
        <v>1.2426727668517277</v>
      </c>
    </row>
    <row r="51" spans="1:13" x14ac:dyDescent="0.25">
      <c r="A51" s="1">
        <v>0.96</v>
      </c>
      <c r="B51" s="1">
        <v>-1.154841166677E-2</v>
      </c>
      <c r="C51" s="1">
        <v>-0.104943199771188</v>
      </c>
      <c r="D51" s="1">
        <v>1.58411469400495E-2</v>
      </c>
      <c r="E51" s="1">
        <v>-2.2280474258758601E-3</v>
      </c>
      <c r="F51" s="1">
        <v>-0.13500208851003401</v>
      </c>
      <c r="G51" s="1">
        <v>2.2073177110057799E-2</v>
      </c>
      <c r="H51">
        <f t="shared" si="1"/>
        <v>-0.66167524858556148</v>
      </c>
      <c r="I51">
        <f t="shared" si="2"/>
        <v>-6.0128024354873393</v>
      </c>
      <c r="J51">
        <f t="shared" si="3"/>
        <v>0.90763086231141488</v>
      </c>
      <c r="K51">
        <f t="shared" si="4"/>
        <v>-0.1276577140576739</v>
      </c>
      <c r="L51">
        <f t="shared" si="5"/>
        <v>-7.7350498970765331</v>
      </c>
      <c r="M51">
        <f t="shared" si="6"/>
        <v>1.2646998888510874</v>
      </c>
    </row>
    <row r="52" spans="1:13" x14ac:dyDescent="0.25">
      <c r="A52" s="1">
        <v>0.98</v>
      </c>
      <c r="B52" s="1">
        <v>-1.1932621000509101E-2</v>
      </c>
      <c r="C52" s="1">
        <v>-0.101909114365781</v>
      </c>
      <c r="D52" s="1">
        <v>1.61757073894108E-2</v>
      </c>
      <c r="E52" s="1">
        <v>-2.3771301714353098E-3</v>
      </c>
      <c r="F52" s="1">
        <v>-0.134779785359224</v>
      </c>
      <c r="G52" s="1">
        <v>2.2473557453604801E-2</v>
      </c>
      <c r="H52">
        <f t="shared" si="1"/>
        <v>-0.68368882185834523</v>
      </c>
      <c r="I52">
        <f t="shared" si="2"/>
        <v>-5.8389621470752786</v>
      </c>
      <c r="J52">
        <f t="shared" si="3"/>
        <v>0.92679976405181763</v>
      </c>
      <c r="K52">
        <f t="shared" si="4"/>
        <v>-0.13619952617645309</v>
      </c>
      <c r="L52">
        <f t="shared" si="5"/>
        <v>-7.7223128647626593</v>
      </c>
      <c r="M52">
        <f t="shared" si="6"/>
        <v>1.2876399927363285</v>
      </c>
    </row>
    <row r="53" spans="1:13" x14ac:dyDescent="0.25">
      <c r="A53" s="1">
        <v>1</v>
      </c>
      <c r="B53" s="1">
        <v>-1.22887613252038E-2</v>
      </c>
      <c r="C53" s="1">
        <v>-9.8932605420000402E-2</v>
      </c>
      <c r="D53" s="1">
        <v>1.6521342304751399E-2</v>
      </c>
      <c r="E53" s="1">
        <v>-2.5174458791525E-3</v>
      </c>
      <c r="F53" s="1">
        <v>-0.1345373054074</v>
      </c>
      <c r="G53" s="1">
        <v>2.2879659369767099E-2</v>
      </c>
      <c r="H53">
        <f t="shared" si="1"/>
        <v>-0.70409415937777031</v>
      </c>
      <c r="I53">
        <f t="shared" si="2"/>
        <v>-5.6684207467991161</v>
      </c>
      <c r="J53">
        <f t="shared" si="3"/>
        <v>0.94660318595319548</v>
      </c>
      <c r="K53">
        <f t="shared" si="4"/>
        <v>-0.14423902402803934</v>
      </c>
      <c r="L53">
        <f t="shared" si="5"/>
        <v>-7.7084197869066085</v>
      </c>
      <c r="M53">
        <f t="shared" si="6"/>
        <v>1.3109079185846038</v>
      </c>
    </row>
    <row r="54" spans="1:13" x14ac:dyDescent="0.25">
      <c r="A54" s="1">
        <v>1.02</v>
      </c>
      <c r="B54" s="1">
        <v>-1.2621748179303499E-2</v>
      </c>
      <c r="C54" s="1">
        <v>-9.60153227986459E-2</v>
      </c>
      <c r="D54" s="1">
        <v>1.6877450702184101E-2</v>
      </c>
      <c r="E54" s="1">
        <v>-2.6380808640366002E-3</v>
      </c>
      <c r="F54" s="1">
        <v>-0.13430739122267299</v>
      </c>
      <c r="G54" s="1">
        <v>2.3248109980925399E-2</v>
      </c>
      <c r="H54">
        <f t="shared" si="1"/>
        <v>-0.72317290075102159</v>
      </c>
      <c r="I54">
        <f t="shared" si="2"/>
        <v>-5.5012727649486415</v>
      </c>
      <c r="J54">
        <f t="shared" si="3"/>
        <v>0.96700669417525664</v>
      </c>
      <c r="K54">
        <f t="shared" si="4"/>
        <v>-0.15115089952352276</v>
      </c>
      <c r="L54">
        <f t="shared" si="5"/>
        <v>-7.6952466744715595</v>
      </c>
      <c r="M54">
        <f t="shared" si="6"/>
        <v>1.3320185835629901</v>
      </c>
    </row>
    <row r="55" spans="1:13" x14ac:dyDescent="0.25">
      <c r="A55" s="1">
        <v>1.04</v>
      </c>
      <c r="B55" s="1">
        <v>-1.29188706413819E-2</v>
      </c>
      <c r="C55" s="1">
        <v>-9.3358291624690407E-2</v>
      </c>
      <c r="D55" s="1">
        <v>1.7217886829848501E-2</v>
      </c>
      <c r="E55" s="1">
        <v>-2.7323298775360299E-3</v>
      </c>
      <c r="F55" s="1">
        <v>-0.13411134231011301</v>
      </c>
      <c r="G55" s="1">
        <v>2.3552499149797401E-2</v>
      </c>
      <c r="H55">
        <f t="shared" si="1"/>
        <v>-0.74019676382664978</v>
      </c>
      <c r="I55">
        <f t="shared" si="2"/>
        <v>-5.3490360926463012</v>
      </c>
      <c r="J55">
        <f t="shared" si="3"/>
        <v>0.98651224748420363</v>
      </c>
      <c r="K55">
        <f t="shared" si="4"/>
        <v>-0.15655097022031159</v>
      </c>
      <c r="L55">
        <f t="shared" si="5"/>
        <v>-7.6840138992037437</v>
      </c>
      <c r="M55">
        <f t="shared" si="6"/>
        <v>1.3494587982688508</v>
      </c>
    </row>
    <row r="56" spans="1:13" x14ac:dyDescent="0.25">
      <c r="A56" s="1">
        <v>1.06</v>
      </c>
      <c r="B56" s="1">
        <v>-1.3246798898369201E-2</v>
      </c>
      <c r="C56" s="1">
        <v>-9.0357723014155997E-2</v>
      </c>
      <c r="D56" s="1">
        <v>1.7620833151406199E-2</v>
      </c>
      <c r="E56" s="1">
        <v>-2.8474144792150899E-3</v>
      </c>
      <c r="F56" s="1">
        <v>-0.13384230115819001</v>
      </c>
      <c r="G56" s="1">
        <v>2.3962726816675401E-2</v>
      </c>
      <c r="H56">
        <f t="shared" si="1"/>
        <v>-0.75898566893510355</v>
      </c>
      <c r="I56">
        <f t="shared" si="2"/>
        <v>-5.1771161751232464</v>
      </c>
      <c r="J56">
        <f t="shared" si="3"/>
        <v>1.009599371079781</v>
      </c>
      <c r="K56">
        <f t="shared" si="4"/>
        <v>-0.16314483218346593</v>
      </c>
      <c r="L56">
        <f t="shared" si="5"/>
        <v>-7.6685989766832181</v>
      </c>
      <c r="M56">
        <f t="shared" si="6"/>
        <v>1.3729631122204589</v>
      </c>
    </row>
    <row r="57" spans="1:13" x14ac:dyDescent="0.25">
      <c r="A57" s="1">
        <v>1.08</v>
      </c>
      <c r="B57" s="1">
        <v>-1.35283909816372E-2</v>
      </c>
      <c r="C57" s="1">
        <v>-8.7626792423560695E-2</v>
      </c>
      <c r="D57" s="1">
        <v>1.800341681588E-2</v>
      </c>
      <c r="E57" s="1">
        <v>-2.9649958380204601E-3</v>
      </c>
      <c r="F57" s="1">
        <v>-0.13354218293543399</v>
      </c>
      <c r="G57" s="1">
        <v>2.4418245278849601E-2</v>
      </c>
      <c r="H57">
        <f t="shared" si="1"/>
        <v>-0.77511970685065634</v>
      </c>
      <c r="I57">
        <f t="shared" si="2"/>
        <v>-5.0206453781389664</v>
      </c>
      <c r="J57">
        <f t="shared" si="3"/>
        <v>1.0315198003647792</v>
      </c>
      <c r="K57">
        <f t="shared" si="4"/>
        <v>-0.16988174779242704</v>
      </c>
      <c r="L57">
        <f t="shared" si="5"/>
        <v>-7.6514034691643307</v>
      </c>
      <c r="M57">
        <f t="shared" si="6"/>
        <v>1.3990623975933301</v>
      </c>
    </row>
    <row r="58" spans="1:13" x14ac:dyDescent="0.25">
      <c r="A58" s="1">
        <v>1.1000000000000001</v>
      </c>
      <c r="B58" s="1">
        <v>-1.3777925838337301E-2</v>
      </c>
      <c r="C58" s="1">
        <v>-8.4968348955267406E-2</v>
      </c>
      <c r="D58" s="1">
        <v>1.8389295366567301E-2</v>
      </c>
      <c r="E58" s="1">
        <v>-3.0865458214802801E-3</v>
      </c>
      <c r="F58" s="1">
        <v>-0.133213499029285</v>
      </c>
      <c r="G58" s="1">
        <v>2.4917983142040301E-2</v>
      </c>
      <c r="H58">
        <f t="shared" si="1"/>
        <v>-0.78941700098097389</v>
      </c>
      <c r="I58">
        <f t="shared" si="2"/>
        <v>-4.8683277873316397</v>
      </c>
      <c r="J58">
        <f t="shared" si="3"/>
        <v>1.0536290127237864</v>
      </c>
      <c r="K58">
        <f t="shared" si="4"/>
        <v>-0.17684604884455968</v>
      </c>
      <c r="L58">
        <f t="shared" si="5"/>
        <v>-7.6325712685481193</v>
      </c>
      <c r="M58">
        <f t="shared" si="6"/>
        <v>1.4276952680170434</v>
      </c>
    </row>
    <row r="59" spans="1:13" x14ac:dyDescent="0.25">
      <c r="A59" s="1">
        <v>1.1200000000000001</v>
      </c>
      <c r="B59" s="1">
        <v>-1.3991601651234999E-2</v>
      </c>
      <c r="C59" s="1">
        <v>-8.2385180662149907E-2</v>
      </c>
      <c r="D59" s="1">
        <v>1.8776428387590201E-2</v>
      </c>
      <c r="E59" s="1">
        <v>-3.2081559688485698E-3</v>
      </c>
      <c r="F59" s="1">
        <v>-0.13286795866145701</v>
      </c>
      <c r="G59" s="1">
        <v>2.54470039068104E-2</v>
      </c>
      <c r="H59">
        <f t="shared" si="1"/>
        <v>-0.80165972324403911</v>
      </c>
      <c r="I59">
        <f t="shared" si="2"/>
        <v>-4.7203231463639943</v>
      </c>
      <c r="J59">
        <f t="shared" si="3"/>
        <v>1.0758101009385479</v>
      </c>
      <c r="K59">
        <f t="shared" si="4"/>
        <v>-0.18381379703472667</v>
      </c>
      <c r="L59">
        <f t="shared" si="5"/>
        <v>-7.612773263820177</v>
      </c>
      <c r="M59">
        <f t="shared" si="6"/>
        <v>1.4580059251131532</v>
      </c>
    </row>
    <row r="60" spans="1:13" x14ac:dyDescent="0.25">
      <c r="A60" s="1">
        <v>1.1399999999999999</v>
      </c>
      <c r="B60" s="1">
        <v>-1.41670222585663E-2</v>
      </c>
      <c r="C60" s="1">
        <v>-7.9879831073927099E-2</v>
      </c>
      <c r="D60" s="1">
        <v>1.9162892931470998E-2</v>
      </c>
      <c r="E60" s="1">
        <v>-3.32700127366773E-3</v>
      </c>
      <c r="F60" s="1">
        <v>-0.13251364735309601</v>
      </c>
      <c r="G60" s="1">
        <v>2.5995847157107701E-2</v>
      </c>
      <c r="H60">
        <f t="shared" si="1"/>
        <v>-0.81171058368374427</v>
      </c>
      <c r="I60">
        <f t="shared" si="2"/>
        <v>-4.5767771887539892</v>
      </c>
      <c r="J60">
        <f t="shared" si="3"/>
        <v>1.0979528882343661</v>
      </c>
      <c r="K60">
        <f t="shared" si="4"/>
        <v>-0.1906231314158103</v>
      </c>
      <c r="L60">
        <f t="shared" si="5"/>
        <v>-7.5924727212173337</v>
      </c>
      <c r="M60">
        <f t="shared" si="6"/>
        <v>1.4894523269694309</v>
      </c>
    </row>
    <row r="61" spans="1:13" x14ac:dyDescent="0.25">
      <c r="A61" s="1">
        <v>1.1599999999999999</v>
      </c>
      <c r="B61" s="1">
        <v>-1.4303987295452901E-2</v>
      </c>
      <c r="C61" s="1">
        <v>-7.7452701668193596E-2</v>
      </c>
      <c r="D61" s="1">
        <v>1.9547288312425401E-2</v>
      </c>
      <c r="E61" s="1">
        <v>-3.4401901898167202E-3</v>
      </c>
      <c r="F61" s="1">
        <v>-0.13215862868948</v>
      </c>
      <c r="G61" s="1">
        <v>2.65549653798711E-2</v>
      </c>
      <c r="H61">
        <f t="shared" si="1"/>
        <v>-0.81955810223820014</v>
      </c>
      <c r="I61">
        <f t="shared" si="2"/>
        <v>-4.4377129174733634</v>
      </c>
      <c r="J61">
        <f t="shared" si="3"/>
        <v>1.1199771212273768</v>
      </c>
      <c r="K61">
        <f t="shared" si="4"/>
        <v>-0.19710837859880762</v>
      </c>
      <c r="L61">
        <f t="shared" si="5"/>
        <v>-7.5721316501437617</v>
      </c>
      <c r="M61">
        <f t="shared" si="6"/>
        <v>1.5214874413826289</v>
      </c>
    </row>
    <row r="62" spans="1:13" x14ac:dyDescent="0.25">
      <c r="A62" s="1">
        <v>1.18</v>
      </c>
      <c r="B62" s="1">
        <v>-1.4404034535191E-2</v>
      </c>
      <c r="C62" s="1">
        <v>-7.5103892799096905E-2</v>
      </c>
      <c r="D62" s="1">
        <v>1.9928444957846701E-2</v>
      </c>
      <c r="E62" s="1">
        <v>-3.54445106140059E-3</v>
      </c>
      <c r="F62" s="1">
        <v>-0.131813726283146</v>
      </c>
      <c r="G62" s="1">
        <v>2.7109065333732099E-2</v>
      </c>
      <c r="H62">
        <f t="shared" si="1"/>
        <v>-0.82529038682712674</v>
      </c>
      <c r="I62">
        <f t="shared" si="2"/>
        <v>-4.3031360823912275</v>
      </c>
      <c r="J62">
        <f t="shared" si="3"/>
        <v>1.1418157883433817</v>
      </c>
      <c r="K62">
        <f t="shared" si="4"/>
        <v>-0.20308208650891882</v>
      </c>
      <c r="L62">
        <f t="shared" si="5"/>
        <v>-7.5523701979169173</v>
      </c>
      <c r="M62">
        <f t="shared" si="6"/>
        <v>1.5532350301672577</v>
      </c>
    </row>
    <row r="63" spans="1:13" x14ac:dyDescent="0.25">
      <c r="A63" s="1">
        <v>1.2</v>
      </c>
      <c r="B63" s="1">
        <v>-1.44701305801536E-2</v>
      </c>
      <c r="C63" s="1">
        <v>-7.2832206158871204E-2</v>
      </c>
      <c r="D63" s="1">
        <v>2.03055618060837E-2</v>
      </c>
      <c r="E63" s="1">
        <v>-3.6394381454527402E-3</v>
      </c>
      <c r="F63" s="1">
        <v>-0.131478523122565</v>
      </c>
      <c r="G63" s="1">
        <v>2.7662128976191198E-2</v>
      </c>
      <c r="H63">
        <f t="shared" si="1"/>
        <v>-0.82907741124599066</v>
      </c>
      <c r="I63">
        <f t="shared" si="2"/>
        <v>-4.1729780255300408</v>
      </c>
      <c r="J63">
        <f t="shared" si="3"/>
        <v>1.1634229921306374</v>
      </c>
      <c r="K63">
        <f t="shared" si="4"/>
        <v>-0.20852444553336144</v>
      </c>
      <c r="L63">
        <f t="shared" si="5"/>
        <v>-7.5331644715361801</v>
      </c>
      <c r="M63">
        <f t="shared" si="6"/>
        <v>1.5849232426822966</v>
      </c>
    </row>
    <row r="64" spans="1:13" x14ac:dyDescent="0.25">
      <c r="A64" s="1">
        <v>1.22</v>
      </c>
      <c r="B64" s="1">
        <v>-1.45046181626712E-2</v>
      </c>
      <c r="C64" s="1">
        <v>-7.06368155684724E-2</v>
      </c>
      <c r="D64" s="1">
        <v>2.06775892325534E-2</v>
      </c>
      <c r="E64" s="1">
        <v>-3.7248578811294301E-3</v>
      </c>
      <c r="F64" s="1">
        <v>-0.13115383703870601</v>
      </c>
      <c r="G64" s="1">
        <v>2.82150110136422E-2</v>
      </c>
      <c r="H64">
        <f t="shared" si="1"/>
        <v>-0.83105340416985829</v>
      </c>
      <c r="I64">
        <f t="shared" si="2"/>
        <v>-4.0471914103174553</v>
      </c>
      <c r="J64">
        <f t="shared" si="3"/>
        <v>1.1847385935304646</v>
      </c>
      <c r="K64">
        <f t="shared" si="4"/>
        <v>-0.21341863587475884</v>
      </c>
      <c r="L64">
        <f t="shared" si="5"/>
        <v>-7.5145613292644295</v>
      </c>
      <c r="M64">
        <f t="shared" si="6"/>
        <v>1.6166010499968329</v>
      </c>
    </row>
    <row r="65" spans="1:13" x14ac:dyDescent="0.25">
      <c r="A65" s="1">
        <v>1.24</v>
      </c>
      <c r="B65" s="1">
        <v>-1.45100987098869E-2</v>
      </c>
      <c r="C65" s="1">
        <v>-6.8516745576756494E-2</v>
      </c>
      <c r="D65" s="1">
        <v>2.10435323843975E-2</v>
      </c>
      <c r="E65" s="1">
        <v>-3.8004193927080598E-3</v>
      </c>
      <c r="F65" s="1">
        <v>-0.130841650699345</v>
      </c>
      <c r="G65" s="1">
        <v>2.8765749412327599E-2</v>
      </c>
      <c r="H65">
        <f t="shared" si="1"/>
        <v>-0.8313674163947401</v>
      </c>
      <c r="I65">
        <f t="shared" si="2"/>
        <v>-3.9257203475197984</v>
      </c>
      <c r="J65">
        <f t="shared" si="3"/>
        <v>1.2057055916728467</v>
      </c>
      <c r="K65">
        <f t="shared" si="4"/>
        <v>-0.21774799158184321</v>
      </c>
      <c r="L65">
        <f t="shared" si="5"/>
        <v>-7.4966743695974047</v>
      </c>
      <c r="M65">
        <f t="shared" si="6"/>
        <v>1.6481560358572995</v>
      </c>
    </row>
    <row r="66" spans="1:13" x14ac:dyDescent="0.25">
      <c r="A66" s="1">
        <v>1.26</v>
      </c>
      <c r="B66" s="1">
        <v>-1.4489409264096101E-2</v>
      </c>
      <c r="C66" s="1">
        <v>-6.6470120464501695E-2</v>
      </c>
      <c r="D66" s="1">
        <v>2.1402632752539699E-2</v>
      </c>
      <c r="E66" s="1">
        <v>-3.8660391107714102E-3</v>
      </c>
      <c r="F66" s="1">
        <v>-0.13054452591726201</v>
      </c>
      <c r="G66" s="1">
        <v>2.9310233921224099E-2</v>
      </c>
      <c r="H66">
        <f t="shared" si="1"/>
        <v>-0.83018199847046259</v>
      </c>
      <c r="I66">
        <f t="shared" si="2"/>
        <v>-3.8084573663421102</v>
      </c>
      <c r="J66">
        <f t="shared" si="3"/>
        <v>1.2262805271889887</v>
      </c>
      <c r="K66">
        <f t="shared" si="4"/>
        <v>-0.22150772447971157</v>
      </c>
      <c r="L66">
        <f t="shared" si="5"/>
        <v>-7.4796503735953053</v>
      </c>
      <c r="M66">
        <f t="shared" si="6"/>
        <v>1.6793527002273223</v>
      </c>
    </row>
    <row r="67" spans="1:13" x14ac:dyDescent="0.25">
      <c r="A67" s="1">
        <v>1.28</v>
      </c>
      <c r="B67" s="1">
        <v>-1.44451493110132E-2</v>
      </c>
      <c r="C67" s="1">
        <v>-6.4495852276530194E-2</v>
      </c>
      <c r="D67" s="1">
        <v>2.1753996183652799E-2</v>
      </c>
      <c r="E67" s="1">
        <v>-3.9225279924954897E-3</v>
      </c>
      <c r="F67" s="1">
        <v>-0.13026051966444399</v>
      </c>
      <c r="G67" s="1">
        <v>2.9853135005911399E-2</v>
      </c>
      <c r="H67">
        <f t="shared" si="1"/>
        <v>-0.82764608995736533</v>
      </c>
      <c r="I67">
        <f t="shared" si="2"/>
        <v>-3.6953401315444028</v>
      </c>
      <c r="J67">
        <f t="shared" si="3"/>
        <v>1.2464121688670051</v>
      </c>
      <c r="K67">
        <f t="shared" si="4"/>
        <v>-0.224744298991915</v>
      </c>
      <c r="L67">
        <f t="shared" si="5"/>
        <v>-7.4633780139535073</v>
      </c>
      <c r="M67">
        <f t="shared" si="6"/>
        <v>1.7104586410729792</v>
      </c>
    </row>
    <row r="68" spans="1:13" x14ac:dyDescent="0.25">
      <c r="A68" s="1">
        <v>1.3</v>
      </c>
      <c r="B68" s="1">
        <v>-1.4379343700044201E-2</v>
      </c>
      <c r="C68" s="1">
        <v>-6.2591978282553404E-2</v>
      </c>
      <c r="D68" s="1">
        <v>2.2096825423040901E-2</v>
      </c>
      <c r="E68" s="1">
        <v>-3.9705729120281998E-3</v>
      </c>
      <c r="F68" s="1">
        <v>-0.129989394749218</v>
      </c>
      <c r="G68" s="1">
        <v>3.0394971880204302E-2</v>
      </c>
      <c r="H68">
        <f t="shared" ref="H68:H131" si="7">DEGREES(B68)</f>
        <v>-0.82387570618056183</v>
      </c>
      <c r="I68">
        <f t="shared" ref="I68:I131" si="8">DEGREES(C68)</f>
        <v>-3.5862561869648171</v>
      </c>
      <c r="J68">
        <f t="shared" ref="J68:J131" si="9">DEGREES(D68)</f>
        <v>1.2660548373776235</v>
      </c>
      <c r="K68">
        <f t="shared" ref="K68:K131" si="10">DEGREES(E68)</f>
        <v>-0.22749707010818496</v>
      </c>
      <c r="L68">
        <f t="shared" ref="L68:L131" si="11">DEGREES(F68)</f>
        <v>-7.4478437005902158</v>
      </c>
      <c r="M68">
        <f t="shared" ref="M68:M131" si="12">DEGREES(G68)</f>
        <v>1.7415036071545229</v>
      </c>
    </row>
    <row r="69" spans="1:13" x14ac:dyDescent="0.25">
      <c r="A69" s="1">
        <v>1.32</v>
      </c>
      <c r="B69" s="1">
        <v>-1.42938846815082E-2</v>
      </c>
      <c r="C69" s="1">
        <v>-6.0757334699963098E-2</v>
      </c>
      <c r="D69" s="1">
        <v>2.2430250904814399E-2</v>
      </c>
      <c r="E69" s="1">
        <v>-4.01080001454479E-3</v>
      </c>
      <c r="F69" s="1">
        <v>-0.12973179337466101</v>
      </c>
      <c r="G69" s="1">
        <v>3.0933956808118699E-2</v>
      </c>
      <c r="H69">
        <f t="shared" si="7"/>
        <v>-0.81897926509711882</v>
      </c>
      <c r="I69">
        <f t="shared" si="8"/>
        <v>-3.4811388527716312</v>
      </c>
      <c r="J69">
        <f t="shared" si="9"/>
        <v>1.285158710265361</v>
      </c>
      <c r="K69">
        <f t="shared" si="10"/>
        <v>-0.22980191330442565</v>
      </c>
      <c r="L69">
        <f t="shared" si="11"/>
        <v>-7.4330842290313308</v>
      </c>
      <c r="M69">
        <f t="shared" si="12"/>
        <v>1.7723851687451808</v>
      </c>
    </row>
    <row r="70" spans="1:13" x14ac:dyDescent="0.25">
      <c r="A70" s="1">
        <v>1.34</v>
      </c>
      <c r="B70" s="1">
        <v>-1.4190353904371801E-2</v>
      </c>
      <c r="C70" s="1">
        <v>-5.8990143960461303E-2</v>
      </c>
      <c r="D70" s="1">
        <v>2.2753546725769999E-2</v>
      </c>
      <c r="E70" s="1">
        <v>-4.0440106508873603E-3</v>
      </c>
      <c r="F70" s="1">
        <v>-0.12948672247136001</v>
      </c>
      <c r="G70" s="1">
        <v>3.1471958247625498E-2</v>
      </c>
      <c r="H70">
        <f t="shared" si="7"/>
        <v>-0.81304738851749359</v>
      </c>
      <c r="I70">
        <f t="shared" si="8"/>
        <v>-3.3798862818035755</v>
      </c>
      <c r="J70">
        <f t="shared" si="9"/>
        <v>1.303682196340334</v>
      </c>
      <c r="K70">
        <f t="shared" si="10"/>
        <v>-0.23170474260179874</v>
      </c>
      <c r="L70">
        <f t="shared" si="11"/>
        <v>-7.4190427005907251</v>
      </c>
      <c r="M70">
        <f t="shared" si="12"/>
        <v>1.8032103806008832</v>
      </c>
    </row>
    <row r="71" spans="1:13" x14ac:dyDescent="0.25">
      <c r="A71" s="1">
        <v>1.36</v>
      </c>
      <c r="B71" s="1">
        <v>-1.4069958862442E-2</v>
      </c>
      <c r="C71" s="1">
        <v>-5.72889357421223E-2</v>
      </c>
      <c r="D71" s="1">
        <v>2.3065929627156E-2</v>
      </c>
      <c r="E71" s="1">
        <v>-4.0709101147701201E-3</v>
      </c>
      <c r="F71" s="1">
        <v>-0.12925360159590699</v>
      </c>
      <c r="G71" s="1">
        <v>3.2009823781118003E-2</v>
      </c>
      <c r="H71">
        <f t="shared" si="7"/>
        <v>-0.80614926074061544</v>
      </c>
      <c r="I71">
        <f t="shared" si="8"/>
        <v>-3.2824142308197803</v>
      </c>
      <c r="J71">
        <f t="shared" si="9"/>
        <v>1.3215804181818034</v>
      </c>
      <c r="K71">
        <f t="shared" si="10"/>
        <v>-0.23324596835344547</v>
      </c>
      <c r="L71">
        <f t="shared" si="11"/>
        <v>-7.4056858583108722</v>
      </c>
      <c r="M71">
        <f t="shared" si="12"/>
        <v>1.8340278056155563</v>
      </c>
    </row>
    <row r="72" spans="1:13" x14ac:dyDescent="0.25">
      <c r="A72" s="1">
        <v>1.38</v>
      </c>
      <c r="B72" s="1">
        <v>-1.39337661049452E-2</v>
      </c>
      <c r="C72" s="1">
        <v>-5.5652241349778801E-2</v>
      </c>
      <c r="D72" s="1">
        <v>2.33666824134032E-2</v>
      </c>
      <c r="E72" s="1">
        <v>-4.0920595759184504E-3</v>
      </c>
      <c r="F72" s="1">
        <v>-0.12903308780141001</v>
      </c>
      <c r="G72" s="1">
        <v>3.2545002088486402E-2</v>
      </c>
      <c r="H72">
        <f t="shared" si="7"/>
        <v>-0.79834599053580013</v>
      </c>
      <c r="I72">
        <f t="shared" si="8"/>
        <v>-3.188638549785769</v>
      </c>
      <c r="J72">
        <f t="shared" si="9"/>
        <v>1.338812283510568</v>
      </c>
      <c r="K72">
        <f t="shared" si="10"/>
        <v>-0.23445774321622068</v>
      </c>
      <c r="L72">
        <f t="shared" si="11"/>
        <v>-7.3930513485617801</v>
      </c>
      <c r="M72">
        <f t="shared" si="12"/>
        <v>1.8646912639147206</v>
      </c>
    </row>
    <row r="73" spans="1:13" x14ac:dyDescent="0.25">
      <c r="A73" s="1">
        <v>1.4</v>
      </c>
      <c r="B73" s="1">
        <v>-1.3782796356549099E-2</v>
      </c>
      <c r="C73" s="1">
        <v>-5.4078339705678997E-2</v>
      </c>
      <c r="D73" s="1">
        <v>2.3655230884654599E-2</v>
      </c>
      <c r="E73" s="1">
        <v>-4.1079781594743703E-3</v>
      </c>
      <c r="F73" s="1">
        <v>-0.12882502058613701</v>
      </c>
      <c r="G73" s="1">
        <v>3.3077200553169601E-2</v>
      </c>
      <c r="H73">
        <f t="shared" si="7"/>
        <v>-0.78969606111855151</v>
      </c>
      <c r="I73">
        <f t="shared" si="8"/>
        <v>-3.098460628210149</v>
      </c>
      <c r="J73">
        <f t="shared" si="9"/>
        <v>1.3553448930982253</v>
      </c>
      <c r="K73">
        <f t="shared" si="10"/>
        <v>-0.23536981086980124</v>
      </c>
      <c r="L73">
        <f t="shared" si="11"/>
        <v>-7.3811299752715973</v>
      </c>
      <c r="M73">
        <f t="shared" si="12"/>
        <v>1.8951839898044101</v>
      </c>
    </row>
    <row r="74" spans="1:13" x14ac:dyDescent="0.25">
      <c r="A74" s="1">
        <v>1.42</v>
      </c>
      <c r="B74" s="1">
        <v>-1.36181428036375E-2</v>
      </c>
      <c r="C74" s="1">
        <v>-5.2566288256583701E-2</v>
      </c>
      <c r="D74" s="1">
        <v>2.3930954226685001E-2</v>
      </c>
      <c r="E74" s="1">
        <v>-4.1191365227660603E-3</v>
      </c>
      <c r="F74" s="1">
        <v>-0.12863179852293499</v>
      </c>
      <c r="G74" s="1">
        <v>3.3597662744205302E-2</v>
      </c>
      <c r="H74">
        <f t="shared" si="7"/>
        <v>-0.78026210745488289</v>
      </c>
      <c r="I74">
        <f t="shared" si="8"/>
        <v>-3.0118264617703483</v>
      </c>
      <c r="J74">
        <f t="shared" si="9"/>
        <v>1.3711426769098094</v>
      </c>
      <c r="K74">
        <f t="shared" si="10"/>
        <v>-0.2360091379926888</v>
      </c>
      <c r="L74">
        <f t="shared" si="11"/>
        <v>-7.3700591665413118</v>
      </c>
      <c r="M74">
        <f t="shared" si="12"/>
        <v>1.9250042767468873</v>
      </c>
    </row>
    <row r="75" spans="1:13" x14ac:dyDescent="0.25">
      <c r="A75" s="1">
        <v>1.44</v>
      </c>
      <c r="B75" s="1">
        <v>-1.34412961903172E-2</v>
      </c>
      <c r="C75" s="1">
        <v>-5.1111792484667497E-2</v>
      </c>
      <c r="D75" s="1">
        <v>2.4194259679179E-2</v>
      </c>
      <c r="E75" s="1">
        <v>-4.1259224702009699E-3</v>
      </c>
      <c r="F75" s="1">
        <v>-0.12845329010648401</v>
      </c>
      <c r="G75" s="1">
        <v>3.41057828270575E-2</v>
      </c>
      <c r="H75">
        <f t="shared" si="7"/>
        <v>-0.77012954289044766</v>
      </c>
      <c r="I75">
        <f t="shared" si="8"/>
        <v>-2.928489992719927</v>
      </c>
      <c r="J75">
        <f t="shared" si="9"/>
        <v>1.3862289680604978</v>
      </c>
      <c r="K75">
        <f t="shared" si="10"/>
        <v>-0.23639794414070675</v>
      </c>
      <c r="L75">
        <f t="shared" si="11"/>
        <v>-7.3598313876711066</v>
      </c>
      <c r="M75">
        <f t="shared" si="12"/>
        <v>1.954117412980156</v>
      </c>
    </row>
    <row r="76" spans="1:13" x14ac:dyDescent="0.25">
      <c r="A76" s="1">
        <v>1.46</v>
      </c>
      <c r="B76" s="1">
        <v>-1.32529680506751E-2</v>
      </c>
      <c r="C76" s="1">
        <v>-4.9715508884850303E-2</v>
      </c>
      <c r="D76" s="1">
        <v>2.44441716541435E-2</v>
      </c>
      <c r="E76" s="1">
        <v>-4.1285469783301299E-3</v>
      </c>
      <c r="F76" s="1">
        <v>-0.128284058194339</v>
      </c>
      <c r="G76" s="1">
        <v>3.4618970271166803E-2</v>
      </c>
      <c r="H76">
        <f t="shared" si="7"/>
        <v>-0.75933913532540498</v>
      </c>
      <c r="I76">
        <f t="shared" si="8"/>
        <v>-2.8484888354470681</v>
      </c>
      <c r="J76">
        <f t="shared" si="9"/>
        <v>1.4005478694757427</v>
      </c>
      <c r="K76">
        <f t="shared" si="10"/>
        <v>-0.23654831737980539</v>
      </c>
      <c r="L76">
        <f t="shared" si="11"/>
        <v>-7.3501351133462691</v>
      </c>
      <c r="M76">
        <f t="shared" si="12"/>
        <v>1.983520887626725</v>
      </c>
    </row>
    <row r="77" spans="1:13" x14ac:dyDescent="0.25">
      <c r="A77" s="1">
        <v>1.48</v>
      </c>
      <c r="B77" s="1">
        <v>-1.30532876822673E-2</v>
      </c>
      <c r="C77" s="1">
        <v>-4.8375444364210297E-2</v>
      </c>
      <c r="D77" s="1">
        <v>2.4680133298640699E-2</v>
      </c>
      <c r="E77" s="1">
        <v>-4.1272997407781897E-3</v>
      </c>
      <c r="F77" s="1">
        <v>-0.128124895456905</v>
      </c>
      <c r="G77" s="1">
        <v>3.5133684170118001E-2</v>
      </c>
      <c r="H77">
        <f t="shared" si="7"/>
        <v>-0.74789829296402066</v>
      </c>
      <c r="I77">
        <f t="shared" si="8"/>
        <v>-2.7717087941391743</v>
      </c>
      <c r="J77">
        <f t="shared" si="9"/>
        <v>1.4140674758323986</v>
      </c>
      <c r="K77">
        <f t="shared" si="10"/>
        <v>-0.236476855932029</v>
      </c>
      <c r="L77">
        <f t="shared" si="11"/>
        <v>-7.3410157602355524</v>
      </c>
      <c r="M77">
        <f t="shared" si="12"/>
        <v>2.0130118216933517</v>
      </c>
    </row>
    <row r="78" spans="1:13" x14ac:dyDescent="0.25">
      <c r="A78" s="1">
        <v>1.5</v>
      </c>
      <c r="B78" s="1">
        <v>-1.2842692847360899E-2</v>
      </c>
      <c r="C78" s="1">
        <v>-4.7089904259872001E-2</v>
      </c>
      <c r="D78" s="1">
        <v>2.49017020425224E-2</v>
      </c>
      <c r="E78" s="1">
        <v>-4.1224392497480004E-3</v>
      </c>
      <c r="F78" s="1">
        <v>-0.127976745809779</v>
      </c>
      <c r="G78" s="1">
        <v>3.5645692235306899E-2</v>
      </c>
      <c r="H78">
        <f t="shared" si="7"/>
        <v>-0.7358320977366295</v>
      </c>
      <c r="I78">
        <f t="shared" si="8"/>
        <v>-2.6980527717657821</v>
      </c>
      <c r="J78">
        <f t="shared" si="9"/>
        <v>1.4267624297288353</v>
      </c>
      <c r="K78">
        <f t="shared" si="10"/>
        <v>-0.23619837030963794</v>
      </c>
      <c r="L78">
        <f t="shared" si="11"/>
        <v>-7.3325274107188791</v>
      </c>
      <c r="M78">
        <f t="shared" si="12"/>
        <v>2.0423477229053346</v>
      </c>
    </row>
    <row r="79" spans="1:13" x14ac:dyDescent="0.25">
      <c r="A79" s="1">
        <v>1.52</v>
      </c>
      <c r="B79" s="1">
        <v>-1.2621822154667599E-2</v>
      </c>
      <c r="C79" s="1">
        <v>-4.5857375688233899E-2</v>
      </c>
      <c r="D79" s="1">
        <v>2.5108514400024599E-2</v>
      </c>
      <c r="E79" s="1">
        <v>-4.1141135285824504E-3</v>
      </c>
      <c r="F79" s="1">
        <v>-0.12783982828985699</v>
      </c>
      <c r="G79" s="1">
        <v>3.6153641041133999E-2</v>
      </c>
      <c r="H79">
        <f t="shared" si="7"/>
        <v>-0.72317713922717242</v>
      </c>
      <c r="I79">
        <f t="shared" si="8"/>
        <v>-2.6274340864816312</v>
      </c>
      <c r="J79">
        <f t="shared" si="9"/>
        <v>1.4386119049648618</v>
      </c>
      <c r="K79">
        <f t="shared" si="10"/>
        <v>-0.23572134162544919</v>
      </c>
      <c r="L79">
        <f t="shared" si="11"/>
        <v>-7.3246826146859503</v>
      </c>
      <c r="M79">
        <f t="shared" si="12"/>
        <v>2.0714510456879376</v>
      </c>
    </row>
    <row r="80" spans="1:13" x14ac:dyDescent="0.25">
      <c r="A80" s="1">
        <v>1.54</v>
      </c>
      <c r="B80" s="1">
        <v>-1.23916359280097E-2</v>
      </c>
      <c r="C80" s="1">
        <v>-4.4676128959186198E-2</v>
      </c>
      <c r="D80" s="1">
        <v>2.5300465242478198E-2</v>
      </c>
      <c r="E80" s="1">
        <v>-4.1028662963730001E-3</v>
      </c>
      <c r="F80" s="1">
        <v>-0.12771615453239901</v>
      </c>
      <c r="G80" s="1">
        <v>3.6646563354752602E-2</v>
      </c>
      <c r="H80">
        <f t="shared" si="7"/>
        <v>-0.70998843993763305</v>
      </c>
      <c r="I80">
        <f t="shared" si="8"/>
        <v>-2.5597536343435645</v>
      </c>
      <c r="J80">
        <f t="shared" si="9"/>
        <v>1.4496098781114337</v>
      </c>
      <c r="K80">
        <f t="shared" si="10"/>
        <v>-0.23507692268864408</v>
      </c>
      <c r="L80">
        <f t="shared" si="11"/>
        <v>-7.317596630347083</v>
      </c>
      <c r="M80">
        <f t="shared" si="12"/>
        <v>2.0996934138861074</v>
      </c>
    </row>
    <row r="81" spans="1:13" x14ac:dyDescent="0.25">
      <c r="A81" s="1">
        <v>1.56</v>
      </c>
      <c r="B81" s="1">
        <v>-1.21532669662034E-2</v>
      </c>
      <c r="C81" s="1">
        <v>-4.3544300554565402E-2</v>
      </c>
      <c r="D81" s="1">
        <v>2.5477608920922799E-2</v>
      </c>
      <c r="E81" s="1">
        <v>-4.0883066978158302E-3</v>
      </c>
      <c r="F81" s="1">
        <v>-0.127603659446832</v>
      </c>
      <c r="G81" s="1">
        <v>3.7134858079763501E-2</v>
      </c>
      <c r="H81">
        <f t="shared" si="7"/>
        <v>-0.69633090445921686</v>
      </c>
      <c r="I81">
        <f t="shared" si="8"/>
        <v>-2.4949046436257674</v>
      </c>
      <c r="J81">
        <f t="shared" si="9"/>
        <v>1.4597594632537318</v>
      </c>
      <c r="K81">
        <f t="shared" si="10"/>
        <v>-0.23424271913991349</v>
      </c>
      <c r="L81">
        <f t="shared" si="11"/>
        <v>-7.3111511367281299</v>
      </c>
      <c r="M81">
        <f t="shared" si="12"/>
        <v>2.1276706407877333</v>
      </c>
    </row>
    <row r="82" spans="1:13" x14ac:dyDescent="0.25">
      <c r="A82" s="1">
        <v>1.58</v>
      </c>
      <c r="B82" s="1">
        <v>-1.19074053238653E-2</v>
      </c>
      <c r="C82" s="1">
        <v>-4.24604320956554E-2</v>
      </c>
      <c r="D82" s="1">
        <v>2.56396536639244E-2</v>
      </c>
      <c r="E82" s="1">
        <v>-4.0704782685558301E-3</v>
      </c>
      <c r="F82" s="1">
        <v>-0.12750194191962799</v>
      </c>
      <c r="G82" s="1">
        <v>3.7619686821294698E-2</v>
      </c>
      <c r="H82">
        <f t="shared" si="7"/>
        <v>-0.68224407000908882</v>
      </c>
      <c r="I82">
        <f t="shared" si="8"/>
        <v>-2.432803555382876</v>
      </c>
      <c r="J82">
        <f t="shared" si="9"/>
        <v>1.4690439431200057</v>
      </c>
      <c r="K82">
        <f t="shared" si="10"/>
        <v>-0.23322122538796794</v>
      </c>
      <c r="L82">
        <f t="shared" si="11"/>
        <v>-7.3053231517168333</v>
      </c>
      <c r="M82">
        <f t="shared" si="12"/>
        <v>2.1554492814641097</v>
      </c>
    </row>
    <row r="83" spans="1:13" x14ac:dyDescent="0.25">
      <c r="A83" s="1">
        <v>1.6</v>
      </c>
      <c r="B83" s="1">
        <v>-1.16548598842244E-2</v>
      </c>
      <c r="C83" s="1">
        <v>-4.1422776476628599E-2</v>
      </c>
      <c r="D83" s="1">
        <v>2.5786487642520801E-2</v>
      </c>
      <c r="E83" s="1">
        <v>-4.0496889906177598E-3</v>
      </c>
      <c r="F83" s="1">
        <v>-0.127411375247446</v>
      </c>
      <c r="G83" s="1">
        <v>3.80973471290302E-2</v>
      </c>
      <c r="H83">
        <f t="shared" si="7"/>
        <v>-0.66777428218238943</v>
      </c>
      <c r="I83">
        <f t="shared" si="8"/>
        <v>-2.3733502678246055</v>
      </c>
      <c r="J83">
        <f t="shared" si="9"/>
        <v>1.4774569103826938</v>
      </c>
      <c r="K83">
        <f t="shared" si="10"/>
        <v>-0.23203008750299206</v>
      </c>
      <c r="L83">
        <f t="shared" si="11"/>
        <v>-7.3001340636362606</v>
      </c>
      <c r="M83">
        <f t="shared" si="12"/>
        <v>2.182817201138274</v>
      </c>
    </row>
    <row r="84" spans="1:13" x14ac:dyDescent="0.25">
      <c r="A84" s="1">
        <v>1.62</v>
      </c>
      <c r="B84" s="1">
        <v>-1.1396980538110099E-2</v>
      </c>
      <c r="C84" s="1">
        <v>-4.04297017456723E-2</v>
      </c>
      <c r="D84" s="1">
        <v>2.5918388282445699E-2</v>
      </c>
      <c r="E84" s="1">
        <v>-4.0272061564721601E-3</v>
      </c>
      <c r="F84" s="1">
        <v>-0.12733366058616</v>
      </c>
      <c r="G84" s="1">
        <v>3.8550936264388498E-2</v>
      </c>
      <c r="H84">
        <f t="shared" si="7"/>
        <v>-0.65299888402644657</v>
      </c>
      <c r="I84">
        <f t="shared" si="8"/>
        <v>-2.3164512769997194</v>
      </c>
      <c r="J84">
        <f t="shared" si="9"/>
        <v>1.4850142603654652</v>
      </c>
      <c r="K84">
        <f t="shared" si="10"/>
        <v>-0.23074191599495658</v>
      </c>
      <c r="L84">
        <f t="shared" si="11"/>
        <v>-7.295681341538284</v>
      </c>
      <c r="M84">
        <f t="shared" si="12"/>
        <v>2.2088059442272927</v>
      </c>
    </row>
    <row r="85" spans="1:13" x14ac:dyDescent="0.25">
      <c r="A85" s="1">
        <v>1.64</v>
      </c>
      <c r="B85" s="1">
        <v>-1.1135000019486E-2</v>
      </c>
      <c r="C85" s="1">
        <v>-3.9479281439909503E-2</v>
      </c>
      <c r="D85" s="1">
        <v>2.6035693592980799E-2</v>
      </c>
      <c r="E85" s="1">
        <v>-4.0016867703991698E-3</v>
      </c>
      <c r="F85" s="1">
        <v>-0.12726620892829699</v>
      </c>
      <c r="G85" s="1">
        <v>3.9001873186810802E-2</v>
      </c>
      <c r="H85">
        <f t="shared" si="7"/>
        <v>-0.6379885059946373</v>
      </c>
      <c r="I85">
        <f t="shared" si="8"/>
        <v>-2.2619962047159783</v>
      </c>
      <c r="J85">
        <f t="shared" si="9"/>
        <v>1.4917353595735978</v>
      </c>
      <c r="K85">
        <f t="shared" si="10"/>
        <v>-0.2292797628772093</v>
      </c>
      <c r="L85">
        <f t="shared" si="11"/>
        <v>-7.291816646221573</v>
      </c>
      <c r="M85">
        <f t="shared" si="12"/>
        <v>2.2346427267087092</v>
      </c>
    </row>
    <row r="86" spans="1:13" x14ac:dyDescent="0.25">
      <c r="A86" s="1">
        <v>1.66</v>
      </c>
      <c r="B86" s="1">
        <v>-1.08695662681337E-2</v>
      </c>
      <c r="C86" s="1">
        <v>-3.8570073617744602E-2</v>
      </c>
      <c r="D86" s="1">
        <v>2.61381969019196E-2</v>
      </c>
      <c r="E86" s="1">
        <v>-3.9735918664283096E-3</v>
      </c>
      <c r="F86" s="1">
        <v>-0.12720885514063299</v>
      </c>
      <c r="G86" s="1">
        <v>3.9446998707847701E-2</v>
      </c>
      <c r="H86">
        <f t="shared" si="7"/>
        <v>-0.62278027230182553</v>
      </c>
      <c r="I86">
        <f t="shared" si="8"/>
        <v>-2.2099024338056483</v>
      </c>
      <c r="J86">
        <f t="shared" si="9"/>
        <v>1.4976083665619169</v>
      </c>
      <c r="K86">
        <f t="shared" si="10"/>
        <v>-0.22767004345385369</v>
      </c>
      <c r="L86">
        <f t="shared" si="11"/>
        <v>-7.2885305162493363</v>
      </c>
      <c r="M86">
        <f t="shared" si="12"/>
        <v>2.260146540417685</v>
      </c>
    </row>
    <row r="87" spans="1:13" x14ac:dyDescent="0.25">
      <c r="A87" s="1">
        <v>1.68</v>
      </c>
      <c r="B87" s="1">
        <v>-1.0601689340606801E-2</v>
      </c>
      <c r="C87" s="1">
        <v>-3.7700538560298098E-2</v>
      </c>
      <c r="D87" s="1">
        <v>2.6226088713642001E-2</v>
      </c>
      <c r="E87" s="1">
        <v>-3.9431429267328399E-3</v>
      </c>
      <c r="F87" s="1">
        <v>-0.12716156615971699</v>
      </c>
      <c r="G87" s="1">
        <v>3.9885333622516603E-2</v>
      </c>
      <c r="H87">
        <f t="shared" si="7"/>
        <v>-0.60743205492560237</v>
      </c>
      <c r="I87">
        <f t="shared" si="8"/>
        <v>-2.1600817448752978</v>
      </c>
      <c r="J87">
        <f t="shared" si="9"/>
        <v>1.5026441964273689</v>
      </c>
      <c r="K87">
        <f t="shared" si="10"/>
        <v>-0.22592544771865491</v>
      </c>
      <c r="L87">
        <f t="shared" si="11"/>
        <v>-7.285821057225375</v>
      </c>
      <c r="M87">
        <f t="shared" si="12"/>
        <v>2.2852612810414401</v>
      </c>
    </row>
    <row r="88" spans="1:13" x14ac:dyDescent="0.25">
      <c r="A88" s="1">
        <v>1.7</v>
      </c>
      <c r="B88" s="1">
        <v>-1.03320150988095E-2</v>
      </c>
      <c r="C88" s="1">
        <v>-3.6869094096826698E-2</v>
      </c>
      <c r="D88" s="1">
        <v>2.6299295553914099E-2</v>
      </c>
      <c r="E88" s="1">
        <v>-3.91014433025926E-3</v>
      </c>
      <c r="F88" s="1">
        <v>-0.127123845052311</v>
      </c>
      <c r="G88" s="1">
        <v>4.0321424240794497E-2</v>
      </c>
      <c r="H88">
        <f t="shared" si="7"/>
        <v>-0.59198085902722664</v>
      </c>
      <c r="I88">
        <f t="shared" si="8"/>
        <v>-2.1124434862188677</v>
      </c>
      <c r="J88">
        <f t="shared" si="9"/>
        <v>1.5068386394064484</v>
      </c>
      <c r="K88">
        <f t="shared" si="10"/>
        <v>-0.22403476741086351</v>
      </c>
      <c r="L88">
        <f t="shared" si="11"/>
        <v>-7.2836597969724526</v>
      </c>
      <c r="M88">
        <f t="shared" si="12"/>
        <v>2.3102474329540144</v>
      </c>
    </row>
    <row r="89" spans="1:13" x14ac:dyDescent="0.25">
      <c r="A89" s="1">
        <v>1.72</v>
      </c>
      <c r="B89" s="1">
        <v>-1.00613497409359E-2</v>
      </c>
      <c r="C89" s="1">
        <v>-3.6074363624461897E-2</v>
      </c>
      <c r="D89" s="1">
        <v>2.63578678001712E-2</v>
      </c>
      <c r="E89" s="1">
        <v>-3.8751476088592801E-3</v>
      </c>
      <c r="F89" s="1">
        <v>-0.12709566174237399</v>
      </c>
      <c r="G89" s="1">
        <v>4.0751004343548301E-2</v>
      </c>
      <c r="H89">
        <f t="shared" si="7"/>
        <v>-0.57647287636067124</v>
      </c>
      <c r="I89">
        <f t="shared" si="8"/>
        <v>-2.0669087843019263</v>
      </c>
      <c r="J89">
        <f t="shared" si="9"/>
        <v>1.5101945819135814</v>
      </c>
      <c r="K89">
        <f t="shared" si="10"/>
        <v>-0.22202960297784949</v>
      </c>
      <c r="L89">
        <f t="shared" si="11"/>
        <v>-7.2820450122603528</v>
      </c>
      <c r="M89">
        <f t="shared" si="12"/>
        <v>2.3348605598046035</v>
      </c>
    </row>
    <row r="90" spans="1:13" x14ac:dyDescent="0.25">
      <c r="A90" s="1">
        <v>1.74</v>
      </c>
      <c r="B90" s="1">
        <v>-9.7905099991107501E-3</v>
      </c>
      <c r="C90" s="1">
        <v>-3.5314711841071399E-2</v>
      </c>
      <c r="D90" s="1">
        <v>2.6402026637022898E-2</v>
      </c>
      <c r="E90" s="1">
        <v>-3.8385063249481198E-3</v>
      </c>
      <c r="F90" s="1">
        <v>-0.12707685653650699</v>
      </c>
      <c r="G90" s="1">
        <v>4.1172105156257501E-2</v>
      </c>
      <c r="H90">
        <f t="shared" si="7"/>
        <v>-0.56095490222967737</v>
      </c>
      <c r="I90">
        <f t="shared" si="8"/>
        <v>-2.0233839432140646</v>
      </c>
      <c r="J90">
        <f t="shared" si="9"/>
        <v>1.5127246968933903</v>
      </c>
      <c r="K90">
        <f t="shared" si="10"/>
        <v>-0.2199302120537994</v>
      </c>
      <c r="L90">
        <f t="shared" si="11"/>
        <v>-7.2809675533312985</v>
      </c>
      <c r="M90">
        <f t="shared" si="12"/>
        <v>2.3589878591223696</v>
      </c>
    </row>
    <row r="91" spans="1:13" x14ac:dyDescent="0.25">
      <c r="A91" s="1">
        <v>1.76</v>
      </c>
      <c r="B91" s="1">
        <v>-9.1690111544136896E-3</v>
      </c>
      <c r="C91" s="1">
        <v>-3.36839117852216E-2</v>
      </c>
      <c r="D91" s="1">
        <v>2.6451676006284602E-2</v>
      </c>
      <c r="E91" s="1">
        <v>-3.7542735826362902E-3</v>
      </c>
      <c r="F91" s="1">
        <v>-0.12706482510113601</v>
      </c>
      <c r="G91" s="1">
        <v>4.2060627818527499E-2</v>
      </c>
      <c r="H91">
        <f t="shared" si="7"/>
        <v>-0.52534564145627916</v>
      </c>
      <c r="I91">
        <f t="shared" si="8"/>
        <v>-1.9299459827841721</v>
      </c>
      <c r="J91">
        <f t="shared" si="9"/>
        <v>1.5155693962075725</v>
      </c>
      <c r="K91">
        <f t="shared" si="10"/>
        <v>-0.21510403142251852</v>
      </c>
      <c r="L91">
        <f t="shared" si="11"/>
        <v>-7.280278202863057</v>
      </c>
      <c r="M91">
        <f t="shared" si="12"/>
        <v>2.4098964576721684</v>
      </c>
    </row>
    <row r="92" spans="1:13" x14ac:dyDescent="0.25">
      <c r="A92" s="1">
        <v>1.78</v>
      </c>
      <c r="B92" s="1">
        <v>-9.1672376639027903E-3</v>
      </c>
      <c r="C92" s="1">
        <v>-3.3679442645775499E-2</v>
      </c>
      <c r="D92" s="1">
        <v>2.6451723737173902E-2</v>
      </c>
      <c r="E92" s="1">
        <v>-3.7540598594189901E-3</v>
      </c>
      <c r="F92" s="1">
        <v>-0.127064834694537</v>
      </c>
      <c r="G92" s="1">
        <v>4.2062781718929701E-2</v>
      </c>
      <c r="H92">
        <f t="shared" si="7"/>
        <v>-0.52524402793499814</v>
      </c>
      <c r="I92">
        <f t="shared" si="8"/>
        <v>-1.929689919955855</v>
      </c>
      <c r="J92">
        <f t="shared" si="9"/>
        <v>1.5155721309860819</v>
      </c>
      <c r="K92">
        <f t="shared" si="10"/>
        <v>-0.21509178598418327</v>
      </c>
      <c r="L92">
        <f t="shared" si="11"/>
        <v>-7.2802787525244446</v>
      </c>
      <c r="M92">
        <f t="shared" si="12"/>
        <v>2.4100198670747059</v>
      </c>
    </row>
    <row r="93" spans="1:13" x14ac:dyDescent="0.25">
      <c r="A93" s="1">
        <v>1.8</v>
      </c>
      <c r="B93" s="1">
        <v>-8.9883689577355194E-3</v>
      </c>
      <c r="C93" s="1">
        <v>-3.3232714065989197E-2</v>
      </c>
      <c r="D93" s="1">
        <v>2.6454258787361799E-2</v>
      </c>
      <c r="E93" s="1">
        <v>-3.7334487526408302E-3</v>
      </c>
      <c r="F93" s="1">
        <v>-0.12706682612144801</v>
      </c>
      <c r="G93" s="1">
        <v>4.2267987337441602E-2</v>
      </c>
      <c r="H93">
        <f t="shared" si="7"/>
        <v>-0.51499560598464789</v>
      </c>
      <c r="I93">
        <f t="shared" si="8"/>
        <v>-1.9040942577462265</v>
      </c>
      <c r="J93">
        <f t="shared" si="9"/>
        <v>1.5157173786627021</v>
      </c>
      <c r="K93">
        <f t="shared" si="10"/>
        <v>-0.21391085655470124</v>
      </c>
      <c r="L93">
        <f t="shared" si="11"/>
        <v>-7.2803928528816551</v>
      </c>
      <c r="M93">
        <f t="shared" si="12"/>
        <v>2.4217772829478097</v>
      </c>
    </row>
    <row r="94" spans="1:13" x14ac:dyDescent="0.25">
      <c r="A94" s="1">
        <v>1.82</v>
      </c>
      <c r="B94" s="1">
        <v>-8.7297292953839607E-3</v>
      </c>
      <c r="C94" s="1">
        <v>-3.2600315934549998E-2</v>
      </c>
      <c r="D94" s="1">
        <v>2.6449625953445501E-2</v>
      </c>
      <c r="E94" s="1">
        <v>-3.6997772092480399E-3</v>
      </c>
      <c r="F94" s="1">
        <v>-0.127078152064764</v>
      </c>
      <c r="G94" s="1">
        <v>4.2586964664060999E-2</v>
      </c>
      <c r="H94">
        <f t="shared" si="7"/>
        <v>-0.50017664491721492</v>
      </c>
      <c r="I94">
        <f t="shared" si="8"/>
        <v>-1.8678605138428011</v>
      </c>
      <c r="J94">
        <f t="shared" si="9"/>
        <v>1.5154519368321131</v>
      </c>
      <c r="K94">
        <f t="shared" si="10"/>
        <v>-0.21198161922860273</v>
      </c>
      <c r="L94">
        <f t="shared" si="11"/>
        <v>-7.2810417816326654</v>
      </c>
      <c r="M94">
        <f t="shared" si="12"/>
        <v>2.4400533375234668</v>
      </c>
    </row>
    <row r="95" spans="1:13" x14ac:dyDescent="0.25">
      <c r="A95" s="1">
        <v>1.84</v>
      </c>
      <c r="B95" s="1">
        <v>-8.4761535512687704E-3</v>
      </c>
      <c r="C95" s="1">
        <v>-3.1996460251937198E-2</v>
      </c>
      <c r="D95" s="1">
        <v>2.6434042277243299E-2</v>
      </c>
      <c r="E95" s="1">
        <v>-3.66128164545585E-3</v>
      </c>
      <c r="F95" s="1">
        <v>-0.127100197052289</v>
      </c>
      <c r="G95" s="1">
        <v>4.2936034485219897E-2</v>
      </c>
      <c r="H95">
        <f t="shared" si="7"/>
        <v>-0.48564782499252518</v>
      </c>
      <c r="I95">
        <f t="shared" si="8"/>
        <v>-1.8332621317940963</v>
      </c>
      <c r="J95">
        <f t="shared" si="9"/>
        <v>1.5145590579564285</v>
      </c>
      <c r="K95">
        <f t="shared" si="10"/>
        <v>-0.20977598589333363</v>
      </c>
      <c r="L95">
        <f t="shared" si="11"/>
        <v>-7.2823048663772667</v>
      </c>
      <c r="M95">
        <f t="shared" si="12"/>
        <v>2.4600535650312585</v>
      </c>
    </row>
    <row r="96" spans="1:13" x14ac:dyDescent="0.25">
      <c r="A96" s="1">
        <v>1.86</v>
      </c>
      <c r="B96" s="1">
        <v>-8.2272138700698692E-3</v>
      </c>
      <c r="C96" s="1">
        <v>-3.1419504919275802E-2</v>
      </c>
      <c r="D96" s="1">
        <v>2.6406637607101099E-2</v>
      </c>
      <c r="E96" s="1">
        <v>-3.6198224780553899E-3</v>
      </c>
      <c r="F96" s="1">
        <v>-0.12713159037976399</v>
      </c>
      <c r="G96" s="1">
        <v>4.3301465705257197E-2</v>
      </c>
      <c r="H96">
        <f t="shared" si="7"/>
        <v>-0.47138463190649593</v>
      </c>
      <c r="I96">
        <f t="shared" si="8"/>
        <v>-1.8002050262650318</v>
      </c>
      <c r="J96">
        <f t="shared" si="9"/>
        <v>1.5129888860183323</v>
      </c>
      <c r="K96">
        <f t="shared" si="10"/>
        <v>-0.2074005505791609</v>
      </c>
      <c r="L96">
        <f t="shared" si="11"/>
        <v>-7.2841035715464555</v>
      </c>
      <c r="M96">
        <f t="shared" si="12"/>
        <v>2.480991231641712</v>
      </c>
    </row>
    <row r="97" spans="1:13" x14ac:dyDescent="0.25">
      <c r="A97" s="1">
        <v>1.88</v>
      </c>
      <c r="B97" s="1">
        <v>-7.9828879029874792E-3</v>
      </c>
      <c r="C97" s="1">
        <v>-3.0868081256404799E-2</v>
      </c>
      <c r="D97" s="1">
        <v>2.63670711870625E-2</v>
      </c>
      <c r="E97" s="1">
        <v>-3.5766611809379301E-3</v>
      </c>
      <c r="F97" s="1">
        <v>-0.127171573799715</v>
      </c>
      <c r="G97" s="1">
        <v>4.3674139460361298E-2</v>
      </c>
      <c r="H97">
        <f t="shared" si="7"/>
        <v>-0.45738578516722272</v>
      </c>
      <c r="I97">
        <f t="shared" si="8"/>
        <v>-1.7686107776588784</v>
      </c>
      <c r="J97">
        <f t="shared" si="9"/>
        <v>1.5107218971396787</v>
      </c>
      <c r="K97">
        <f t="shared" si="10"/>
        <v>-0.20492759041602029</v>
      </c>
      <c r="L97">
        <f t="shared" si="11"/>
        <v>-7.2863944527601472</v>
      </c>
      <c r="M97">
        <f t="shared" si="12"/>
        <v>2.5023438649444691</v>
      </c>
    </row>
    <row r="98" spans="1:13" x14ac:dyDescent="0.25">
      <c r="A98" s="1">
        <v>1.9</v>
      </c>
      <c r="B98" s="1">
        <v>-7.7434746854056604E-3</v>
      </c>
      <c r="C98" s="1">
        <v>-3.03409337454351E-2</v>
      </c>
      <c r="D98" s="1">
        <v>2.6315528745993501E-2</v>
      </c>
      <c r="E98" s="1">
        <v>-3.5340570466007499E-3</v>
      </c>
      <c r="F98" s="1">
        <v>-0.12721736758996499</v>
      </c>
      <c r="G98" s="1">
        <v>4.4036324156198799E-2</v>
      </c>
      <c r="H98">
        <f t="shared" si="7"/>
        <v>-0.4436684182401372</v>
      </c>
      <c r="I98">
        <f t="shared" si="8"/>
        <v>-1.7384074500994884</v>
      </c>
      <c r="J98">
        <f t="shared" si="9"/>
        <v>1.5077687328006233</v>
      </c>
      <c r="K98">
        <f t="shared" si="10"/>
        <v>-0.20248655332869148</v>
      </c>
      <c r="L98">
        <f t="shared" si="11"/>
        <v>-7.2890182436693793</v>
      </c>
      <c r="M98">
        <f t="shared" si="12"/>
        <v>2.5230955194201874</v>
      </c>
    </row>
    <row r="99" spans="1:13" x14ac:dyDescent="0.25">
      <c r="A99" s="1">
        <v>1.92</v>
      </c>
      <c r="B99" s="1">
        <v>-7.5095777020884697E-3</v>
      </c>
      <c r="C99" s="1">
        <v>-2.9837059664006401E-2</v>
      </c>
      <c r="D99" s="1">
        <v>2.6252590897700202E-2</v>
      </c>
      <c r="E99" s="1">
        <v>-3.4916579660815698E-3</v>
      </c>
      <c r="F99" s="1">
        <v>-0.127270034915582</v>
      </c>
      <c r="G99" s="1">
        <v>4.43914035476407E-2</v>
      </c>
      <c r="H99">
        <f t="shared" si="7"/>
        <v>-0.43026710825522035</v>
      </c>
      <c r="I99">
        <f t="shared" si="8"/>
        <v>-1.7095375918275928</v>
      </c>
      <c r="J99">
        <f t="shared" si="9"/>
        <v>1.5041626597217828</v>
      </c>
      <c r="K99">
        <f t="shared" si="10"/>
        <v>-0.2000572649597071</v>
      </c>
      <c r="L99">
        <f t="shared" si="11"/>
        <v>-7.292035859145475</v>
      </c>
      <c r="M99">
        <f t="shared" si="12"/>
        <v>2.543440069941882</v>
      </c>
    </row>
    <row r="100" spans="1:13" x14ac:dyDescent="0.25">
      <c r="A100" s="1">
        <v>1.94</v>
      </c>
      <c r="B100" s="1">
        <v>-7.2816623724315998E-3</v>
      </c>
      <c r="C100" s="1">
        <v>-2.9355203089839601E-2</v>
      </c>
      <c r="D100" s="1">
        <v>2.6178717768514201E-2</v>
      </c>
      <c r="E100" s="1">
        <v>-3.44978976920689E-3</v>
      </c>
      <c r="F100" s="1">
        <v>-0.12732918462625001</v>
      </c>
      <c r="G100" s="1">
        <v>4.47372070438493E-2</v>
      </c>
      <c r="H100">
        <f t="shared" si="7"/>
        <v>-0.41720852177954887</v>
      </c>
      <c r="I100">
        <f t="shared" si="8"/>
        <v>-1.6819292437972027</v>
      </c>
      <c r="J100">
        <f t="shared" si="9"/>
        <v>1.4999300412000001</v>
      </c>
      <c r="K100">
        <f t="shared" si="10"/>
        <v>-0.19765839398296511</v>
      </c>
      <c r="L100">
        <f t="shared" si="11"/>
        <v>-7.2954248879261723</v>
      </c>
      <c r="M100">
        <f t="shared" si="12"/>
        <v>2.5632531508155028</v>
      </c>
    </row>
    <row r="101" spans="1:13" x14ac:dyDescent="0.25">
      <c r="A101" s="1">
        <v>1.96</v>
      </c>
      <c r="B101" s="1">
        <v>-7.06033882446377E-3</v>
      </c>
      <c r="C101" s="1">
        <v>-2.8894295799834501E-2</v>
      </c>
      <c r="D101" s="1">
        <v>2.6094534751265799E-2</v>
      </c>
      <c r="E101" s="1">
        <v>-3.40889278526821E-3</v>
      </c>
      <c r="F101" s="1">
        <v>-0.12739401596667599</v>
      </c>
      <c r="G101" s="1">
        <v>4.5070719951958299E-2</v>
      </c>
      <c r="H101">
        <f t="shared" si="7"/>
        <v>-0.404527616574131</v>
      </c>
      <c r="I101">
        <f t="shared" si="8"/>
        <v>-1.6555212013330982</v>
      </c>
      <c r="J101">
        <f t="shared" si="9"/>
        <v>1.4951067096049897</v>
      </c>
      <c r="K101">
        <f t="shared" si="10"/>
        <v>-0.19531516940846444</v>
      </c>
      <c r="L101">
        <f t="shared" si="11"/>
        <v>-7.2991394501127562</v>
      </c>
      <c r="M101">
        <f t="shared" si="12"/>
        <v>2.582362032863283</v>
      </c>
    </row>
    <row r="102" spans="1:13" x14ac:dyDescent="0.25">
      <c r="A102" s="1">
        <v>1.98</v>
      </c>
      <c r="B102" s="1">
        <v>-6.8463188110234998E-3</v>
      </c>
      <c r="C102" s="1">
        <v>-2.84534569752375E-2</v>
      </c>
      <c r="D102" s="1">
        <v>2.6000789773113601E-2</v>
      </c>
      <c r="E102" s="1">
        <v>-3.3693302082517598E-3</v>
      </c>
      <c r="F102" s="1">
        <v>-0.127463644489612</v>
      </c>
      <c r="G102" s="1">
        <v>4.5389754021449402E-2</v>
      </c>
      <c r="H102">
        <f t="shared" si="7"/>
        <v>-0.39226517307267039</v>
      </c>
      <c r="I102">
        <f t="shared" si="8"/>
        <v>-1.6302629972381821</v>
      </c>
      <c r="J102">
        <f t="shared" si="9"/>
        <v>1.4897355180063225</v>
      </c>
      <c r="K102">
        <f t="shared" si="10"/>
        <v>-0.19304840071876059</v>
      </c>
      <c r="L102">
        <f t="shared" si="11"/>
        <v>-7.3031288706107196</v>
      </c>
      <c r="M102">
        <f t="shared" si="12"/>
        <v>2.6006413385660068</v>
      </c>
    </row>
    <row r="103" spans="1:13" x14ac:dyDescent="0.25">
      <c r="A103" s="1">
        <v>2</v>
      </c>
      <c r="B103" s="1">
        <v>-6.6403524968207299E-3</v>
      </c>
      <c r="C103" s="1">
        <v>-2.80318812567656E-2</v>
      </c>
      <c r="D103" s="1">
        <v>2.58984364930172E-2</v>
      </c>
      <c r="E103" s="1">
        <v>-3.3321212934195698E-3</v>
      </c>
      <c r="F103" s="1">
        <v>-0.12753538896354899</v>
      </c>
      <c r="G103" s="1">
        <v>4.5687181730483403E-2</v>
      </c>
      <c r="H103">
        <f t="shared" si="7"/>
        <v>-0.38046417254698622</v>
      </c>
      <c r="I103">
        <f t="shared" si="8"/>
        <v>-1.6061084878245468</v>
      </c>
      <c r="J103">
        <f t="shared" si="9"/>
        <v>1.4838711070374786</v>
      </c>
      <c r="K103">
        <f t="shared" si="10"/>
        <v>-0.19091648693861435</v>
      </c>
      <c r="L103">
        <f t="shared" si="11"/>
        <v>-7.3072395261706955</v>
      </c>
      <c r="M103">
        <f t="shared" si="12"/>
        <v>2.6176826910039002</v>
      </c>
    </row>
    <row r="104" spans="1:13" x14ac:dyDescent="0.25">
      <c r="A104" s="1">
        <v>2.02</v>
      </c>
      <c r="B104" s="1">
        <v>-6.44310547635564E-3</v>
      </c>
      <c r="C104" s="1">
        <v>-2.7628768731981002E-2</v>
      </c>
      <c r="D104" s="1">
        <v>2.57883472246258E-2</v>
      </c>
      <c r="E104" s="1">
        <v>-3.2961223241249E-3</v>
      </c>
      <c r="F104" s="1">
        <v>-0.127611849345691</v>
      </c>
      <c r="G104" s="1">
        <v>4.59732117304327E-2</v>
      </c>
      <c r="H104">
        <f t="shared" si="7"/>
        <v>-0.36916275075280602</v>
      </c>
      <c r="I104">
        <f t="shared" si="8"/>
        <v>-1.5830118414855265</v>
      </c>
      <c r="J104">
        <f t="shared" si="9"/>
        <v>1.4775634565889684</v>
      </c>
      <c r="K104">
        <f t="shared" si="10"/>
        <v>-0.18885389793120874</v>
      </c>
      <c r="L104">
        <f t="shared" si="11"/>
        <v>-7.3116203833673907</v>
      </c>
      <c r="M104">
        <f t="shared" si="12"/>
        <v>2.634071002815122</v>
      </c>
    </row>
    <row r="105" spans="1:13" x14ac:dyDescent="0.25">
      <c r="A105" s="1">
        <v>2.04</v>
      </c>
      <c r="B105" s="1">
        <v>-6.2550962769399397E-3</v>
      </c>
      <c r="C105" s="1">
        <v>-2.72432762116647E-2</v>
      </c>
      <c r="D105" s="1">
        <v>2.5671194020392099E-2</v>
      </c>
      <c r="E105" s="1">
        <v>-3.2612118673196202E-3</v>
      </c>
      <c r="F105" s="1">
        <v>-0.12769325556187999</v>
      </c>
      <c r="G105" s="1">
        <v>4.6250278890186902E-2</v>
      </c>
      <c r="H105">
        <f t="shared" si="7"/>
        <v>-0.35839061711665293</v>
      </c>
      <c r="I105">
        <f t="shared" si="8"/>
        <v>-1.5609247470375414</v>
      </c>
      <c r="J105">
        <f t="shared" si="9"/>
        <v>1.4708510724299431</v>
      </c>
      <c r="K105">
        <f t="shared" si="10"/>
        <v>-0.18685367609539244</v>
      </c>
      <c r="L105">
        <f t="shared" si="11"/>
        <v>-7.3162846159811492</v>
      </c>
      <c r="M105">
        <f t="shared" si="12"/>
        <v>2.6499457817107146</v>
      </c>
    </row>
    <row r="106" spans="1:13" x14ac:dyDescent="0.25">
      <c r="A106" s="1">
        <v>2.06</v>
      </c>
      <c r="B106" s="1">
        <v>-6.0766857558014597E-3</v>
      </c>
      <c r="C106" s="1">
        <v>-2.6874451746257501E-2</v>
      </c>
      <c r="D106" s="1">
        <v>2.5547549917066301E-2</v>
      </c>
      <c r="E106" s="1">
        <v>-3.2274054926842298E-3</v>
      </c>
      <c r="F106" s="1">
        <v>-0.127779588596102</v>
      </c>
      <c r="G106" s="1">
        <v>4.6519919717363897E-2</v>
      </c>
      <c r="H106">
        <f t="shared" si="7"/>
        <v>-0.34816844723468843</v>
      </c>
      <c r="I106">
        <f t="shared" si="8"/>
        <v>-1.53979266178854</v>
      </c>
      <c r="J106">
        <f t="shared" si="9"/>
        <v>1.4637667871476954</v>
      </c>
      <c r="K106">
        <f t="shared" si="10"/>
        <v>-0.18491671350814645</v>
      </c>
      <c r="L106">
        <f t="shared" si="11"/>
        <v>-7.3212311344746288</v>
      </c>
      <c r="M106">
        <f t="shared" si="12"/>
        <v>2.6653950630923728</v>
      </c>
    </row>
    <row r="107" spans="1:13" x14ac:dyDescent="0.25">
      <c r="A107" s="1">
        <v>2.08</v>
      </c>
      <c r="B107" s="1">
        <v>-5.90812521514281E-3</v>
      </c>
      <c r="C107" s="1">
        <v>-2.6521324599748399E-2</v>
      </c>
      <c r="D107" s="1">
        <v>2.5417938665528401E-2</v>
      </c>
      <c r="E107" s="1">
        <v>-3.1947773023185502E-3</v>
      </c>
      <c r="F107" s="1">
        <v>-0.12787079789518599</v>
      </c>
      <c r="G107" s="1">
        <v>4.67833246737408E-2</v>
      </c>
      <c r="H107">
        <f t="shared" si="7"/>
        <v>-0.3385106396625045</v>
      </c>
      <c r="I107">
        <f t="shared" si="8"/>
        <v>-1.5195599666620705</v>
      </c>
      <c r="J107">
        <f t="shared" si="9"/>
        <v>1.4563406094571651</v>
      </c>
      <c r="K107">
        <f t="shared" si="10"/>
        <v>-0.1830472559070436</v>
      </c>
      <c r="L107">
        <f t="shared" si="11"/>
        <v>-7.3264570423644875</v>
      </c>
      <c r="M107">
        <f t="shared" si="12"/>
        <v>2.6804870553955968</v>
      </c>
    </row>
    <row r="108" spans="1:13" x14ac:dyDescent="0.25">
      <c r="A108" s="1">
        <v>2.1</v>
      </c>
      <c r="B108" s="1">
        <v>-5.7497073836313998E-3</v>
      </c>
      <c r="C108" s="1">
        <v>-2.61831872984233E-2</v>
      </c>
      <c r="D108" s="1">
        <v>2.5282988711421098E-2</v>
      </c>
      <c r="E108" s="1">
        <v>-3.16391805972449E-3</v>
      </c>
      <c r="F108" s="1">
        <v>-0.127964860762486</v>
      </c>
      <c r="G108" s="1">
        <v>4.7037003379675903E-2</v>
      </c>
      <c r="H108">
        <f t="shared" si="7"/>
        <v>-0.32943396651728613</v>
      </c>
      <c r="I108">
        <f t="shared" si="8"/>
        <v>-1.500186126400199</v>
      </c>
      <c r="J108">
        <f t="shared" si="9"/>
        <v>1.4486085466413325</v>
      </c>
      <c r="K108">
        <f t="shared" si="10"/>
        <v>-0.1812791515474336</v>
      </c>
      <c r="L108">
        <f t="shared" si="11"/>
        <v>-7.3318464476696779</v>
      </c>
      <c r="M108">
        <f t="shared" si="12"/>
        <v>2.6950217745980187</v>
      </c>
    </row>
    <row r="109" spans="1:13" x14ac:dyDescent="0.25">
      <c r="A109" s="1">
        <v>2.12</v>
      </c>
      <c r="B109" s="1">
        <v>-5.6017858947849403E-3</v>
      </c>
      <c r="C109" s="1">
        <v>-2.5859557938927202E-2</v>
      </c>
      <c r="D109" s="1">
        <v>2.5143512821531599E-2</v>
      </c>
      <c r="E109" s="1">
        <v>-3.1357487243467599E-3</v>
      </c>
      <c r="F109" s="1">
        <v>-0.128057946604759</v>
      </c>
      <c r="G109" s="1">
        <v>4.7273813705967102E-2</v>
      </c>
      <c r="H109">
        <f t="shared" si="7"/>
        <v>-0.3209586895070925</v>
      </c>
      <c r="I109">
        <f t="shared" si="8"/>
        <v>-1.4816435299745505</v>
      </c>
      <c r="J109">
        <f t="shared" si="9"/>
        <v>1.4406171668068328</v>
      </c>
      <c r="K109">
        <f t="shared" si="10"/>
        <v>-0.17966516751860112</v>
      </c>
      <c r="L109">
        <f t="shared" si="11"/>
        <v>-7.3371798735643408</v>
      </c>
      <c r="M109">
        <f t="shared" si="12"/>
        <v>2.70859000683962</v>
      </c>
    </row>
    <row r="110" spans="1:13" x14ac:dyDescent="0.25">
      <c r="A110" s="1">
        <v>2.14</v>
      </c>
      <c r="B110" s="1">
        <v>-5.4644981945663196E-3</v>
      </c>
      <c r="C110" s="1">
        <v>-2.5549770925491998E-2</v>
      </c>
      <c r="D110" s="1">
        <v>2.5000143068024099E-2</v>
      </c>
      <c r="E110" s="1">
        <v>-3.10866666713668E-3</v>
      </c>
      <c r="F110" s="1">
        <v>-0.128157639868972</v>
      </c>
      <c r="G110" s="1">
        <v>4.7511044899851397E-2</v>
      </c>
      <c r="H110">
        <f t="shared" si="7"/>
        <v>-0.3130926837055083</v>
      </c>
      <c r="I110">
        <f t="shared" si="8"/>
        <v>-1.4638940415567507</v>
      </c>
      <c r="J110">
        <f t="shared" si="9"/>
        <v>1.4324026850210223</v>
      </c>
      <c r="K110">
        <f t="shared" si="10"/>
        <v>-0.17811347993993171</v>
      </c>
      <c r="L110">
        <f t="shared" si="11"/>
        <v>-7.3428918768496283</v>
      </c>
      <c r="M110">
        <f t="shared" si="12"/>
        <v>2.7221823530180402</v>
      </c>
    </row>
    <row r="111" spans="1:13" x14ac:dyDescent="0.25">
      <c r="A111" s="1">
        <v>2.16</v>
      </c>
      <c r="B111" s="1">
        <v>-5.4533760138004801E-3</v>
      </c>
      <c r="C111" s="1">
        <v>-2.5524188316574301E-2</v>
      </c>
      <c r="D111" s="1">
        <v>2.49878561264332E-2</v>
      </c>
      <c r="E111" s="1">
        <v>-3.1064425968142799E-3</v>
      </c>
      <c r="F111" s="1">
        <v>-0.128166300314592</v>
      </c>
      <c r="G111" s="1">
        <v>4.7531006701875503E-2</v>
      </c>
      <c r="H111">
        <f t="shared" si="7"/>
        <v>-0.31245542968864409</v>
      </c>
      <c r="I111">
        <f t="shared" si="8"/>
        <v>-1.4624282660368331</v>
      </c>
      <c r="J111">
        <f t="shared" si="9"/>
        <v>1.4316986951247399</v>
      </c>
      <c r="K111">
        <f t="shared" si="10"/>
        <v>-0.17798605009711788</v>
      </c>
      <c r="L111">
        <f t="shared" si="11"/>
        <v>-7.3433880838323571</v>
      </c>
      <c r="M111">
        <f t="shared" si="12"/>
        <v>2.723326080025497</v>
      </c>
    </row>
    <row r="112" spans="1:13" x14ac:dyDescent="0.25">
      <c r="A112" s="1">
        <v>2.1800000000000002</v>
      </c>
      <c r="B112" s="1">
        <v>-5.2222357838987103E-3</v>
      </c>
      <c r="C112" s="1">
        <v>-2.4969465237395901E-2</v>
      </c>
      <c r="D112" s="1">
        <v>2.4704149811644E-2</v>
      </c>
      <c r="E112" s="1">
        <v>-3.0627338390108502E-3</v>
      </c>
      <c r="F112" s="1">
        <v>-0.12834900670041299</v>
      </c>
      <c r="G112" s="1">
        <v>4.7936193742500202E-2</v>
      </c>
      <c r="H112">
        <f t="shared" si="7"/>
        <v>-0.29921207003958911</v>
      </c>
      <c r="I112">
        <f t="shared" si="8"/>
        <v>-1.4306449748014094</v>
      </c>
      <c r="J112">
        <f t="shared" si="9"/>
        <v>1.4154435206661089</v>
      </c>
      <c r="K112">
        <f t="shared" si="10"/>
        <v>-0.17548172274722185</v>
      </c>
      <c r="L112">
        <f t="shared" si="11"/>
        <v>-7.3538563886299881</v>
      </c>
      <c r="M112">
        <f t="shared" si="12"/>
        <v>2.7465415873666883</v>
      </c>
    </row>
    <row r="113" spans="1:13" x14ac:dyDescent="0.25">
      <c r="A113" s="1">
        <v>2.2000000000000002</v>
      </c>
      <c r="B113" s="1">
        <v>-5.1183948890364504E-3</v>
      </c>
      <c r="C113" s="1">
        <v>-2.4699453816370801E-2</v>
      </c>
      <c r="D113" s="1">
        <v>2.4553770746217202E-2</v>
      </c>
      <c r="E113" s="1">
        <v>-3.0438643680657401E-3</v>
      </c>
      <c r="F113" s="1">
        <v>-0.12844174275815101</v>
      </c>
      <c r="G113" s="1">
        <v>4.8127512141898199E-2</v>
      </c>
      <c r="H113">
        <f t="shared" si="7"/>
        <v>-0.29326242502311994</v>
      </c>
      <c r="I113">
        <f t="shared" si="8"/>
        <v>-1.4151744599563412</v>
      </c>
      <c r="J113">
        <f t="shared" si="9"/>
        <v>1.4068274348900316</v>
      </c>
      <c r="K113">
        <f t="shared" si="10"/>
        <v>-0.1744005817004223</v>
      </c>
      <c r="L113">
        <f t="shared" si="11"/>
        <v>-7.3591697733470589</v>
      </c>
      <c r="M113">
        <f t="shared" si="12"/>
        <v>2.7575033241953917</v>
      </c>
    </row>
    <row r="114" spans="1:13" x14ac:dyDescent="0.25">
      <c r="A114" s="1">
        <v>2.2200000000000002</v>
      </c>
      <c r="B114" s="1">
        <v>-5.0254719100677903E-3</v>
      </c>
      <c r="C114" s="1">
        <v>-2.4441457047371998E-2</v>
      </c>
      <c r="D114" s="1">
        <v>2.4402132277511399E-2</v>
      </c>
      <c r="E114" s="1">
        <v>-3.0252301445868302E-3</v>
      </c>
      <c r="F114" s="1">
        <v>-0.12854986565065399</v>
      </c>
      <c r="G114" s="1">
        <v>4.8338014946838599E-2</v>
      </c>
      <c r="H114">
        <f t="shared" si="7"/>
        <v>-0.28793833050843282</v>
      </c>
      <c r="I114">
        <f t="shared" si="8"/>
        <v>-1.4003923339646982</v>
      </c>
      <c r="J114">
        <f t="shared" si="9"/>
        <v>1.3981391906213625</v>
      </c>
      <c r="K114">
        <f t="shared" si="10"/>
        <v>-0.17333291934057718</v>
      </c>
      <c r="L114">
        <f t="shared" si="11"/>
        <v>-7.3653647587562254</v>
      </c>
      <c r="M114">
        <f t="shared" si="12"/>
        <v>2.7695642464941419</v>
      </c>
    </row>
    <row r="115" spans="1:13" x14ac:dyDescent="0.25">
      <c r="A115" s="1">
        <v>2.2400000000000002</v>
      </c>
      <c r="B115" s="1">
        <v>-4.94244876346084E-3</v>
      </c>
      <c r="C115" s="1">
        <v>-2.41936400989206E-2</v>
      </c>
      <c r="D115" s="1">
        <v>2.42489543147997E-2</v>
      </c>
      <c r="E115" s="1">
        <v>-3.0078116520392099E-3</v>
      </c>
      <c r="F115" s="1">
        <v>-0.12866647174022899</v>
      </c>
      <c r="G115" s="1">
        <v>4.8555668255678502E-2</v>
      </c>
      <c r="H115">
        <f t="shared" si="7"/>
        <v>-0.28318145460595867</v>
      </c>
      <c r="I115">
        <f t="shared" si="8"/>
        <v>-1.386193468726622</v>
      </c>
      <c r="J115">
        <f t="shared" si="9"/>
        <v>1.3893627398435699</v>
      </c>
      <c r="K115">
        <f t="shared" si="10"/>
        <v>-0.17233491323211847</v>
      </c>
      <c r="L115">
        <f t="shared" si="11"/>
        <v>-7.3720457955543983</v>
      </c>
      <c r="M115">
        <f t="shared" si="12"/>
        <v>2.782034862487726</v>
      </c>
    </row>
    <row r="116" spans="1:13" x14ac:dyDescent="0.25">
      <c r="A116" s="1">
        <v>2.2599999999999998</v>
      </c>
      <c r="B116" s="1">
        <v>-4.8688093772050198E-3</v>
      </c>
      <c r="C116" s="1">
        <v>-2.3954992112167301E-2</v>
      </c>
      <c r="D116" s="1">
        <v>2.4094433353900799E-2</v>
      </c>
      <c r="E116" s="1">
        <v>-2.9920518913431598E-3</v>
      </c>
      <c r="F116" s="1">
        <v>-0.12879050794900901</v>
      </c>
      <c r="G116" s="1">
        <v>4.8778302382456597E-2</v>
      </c>
      <c r="H116">
        <f t="shared" si="7"/>
        <v>-0.27896222856756647</v>
      </c>
      <c r="I116">
        <f t="shared" si="8"/>
        <v>-1.372519946296364</v>
      </c>
      <c r="J116">
        <f t="shared" si="9"/>
        <v>1.3805093409377569</v>
      </c>
      <c r="K116">
        <f t="shared" si="10"/>
        <v>-0.17143194545809862</v>
      </c>
      <c r="L116">
        <f t="shared" si="11"/>
        <v>-7.3791525468242964</v>
      </c>
      <c r="M116">
        <f t="shared" si="12"/>
        <v>2.7947908583276915</v>
      </c>
    </row>
    <row r="117" spans="1:13" x14ac:dyDescent="0.25">
      <c r="A117" s="1">
        <v>2.2799999999999998</v>
      </c>
      <c r="B117" s="1">
        <v>-4.8039301558358699E-3</v>
      </c>
      <c r="C117" s="1">
        <v>-2.3724414315942799E-2</v>
      </c>
      <c r="D117" s="1">
        <v>2.39387152711516E-2</v>
      </c>
      <c r="E117" s="1">
        <v>-2.9783010678827702E-3</v>
      </c>
      <c r="F117" s="1">
        <v>-0.128919604858695</v>
      </c>
      <c r="G117" s="1">
        <v>4.9002064402475398E-2</v>
      </c>
      <c r="H117">
        <f t="shared" si="7"/>
        <v>-0.27524492300501918</v>
      </c>
      <c r="I117">
        <f t="shared" si="8"/>
        <v>-1.3593088117232723</v>
      </c>
      <c r="J117">
        <f t="shared" si="9"/>
        <v>1.3715873520023587</v>
      </c>
      <c r="K117">
        <f t="shared" si="10"/>
        <v>-0.17064408130898884</v>
      </c>
      <c r="L117">
        <f t="shared" si="11"/>
        <v>-7.3865492548974849</v>
      </c>
      <c r="M117">
        <f t="shared" si="12"/>
        <v>2.8076114776900907</v>
      </c>
    </row>
    <row r="118" spans="1:13" x14ac:dyDescent="0.25">
      <c r="A118" s="1">
        <v>2.2999999999999998</v>
      </c>
      <c r="B118" s="1">
        <v>-4.7474538945035004E-3</v>
      </c>
      <c r="C118" s="1">
        <v>-2.35012093804195E-2</v>
      </c>
      <c r="D118" s="1">
        <v>2.3782151876387901E-2</v>
      </c>
      <c r="E118" s="1">
        <v>-2.9668145501787098E-3</v>
      </c>
      <c r="F118" s="1">
        <v>-0.12905155666809301</v>
      </c>
      <c r="G118" s="1">
        <v>4.9223579446261899E-2</v>
      </c>
      <c r="H118">
        <f t="shared" si="7"/>
        <v>-0.27200907158799653</v>
      </c>
      <c r="I118">
        <f t="shared" si="8"/>
        <v>-1.3465201109512976</v>
      </c>
      <c r="J118">
        <f t="shared" si="9"/>
        <v>1.3626169302561582</v>
      </c>
      <c r="K118">
        <f t="shared" si="10"/>
        <v>-0.16998595232324387</v>
      </c>
      <c r="L118">
        <f t="shared" si="11"/>
        <v>-7.3941095366751055</v>
      </c>
      <c r="M118">
        <f t="shared" si="12"/>
        <v>2.8203033547977125</v>
      </c>
    </row>
    <row r="119" spans="1:13" x14ac:dyDescent="0.25">
      <c r="A119" s="1">
        <v>2.3199999999999998</v>
      </c>
      <c r="B119" s="1">
        <v>-4.6993362581434902E-3</v>
      </c>
      <c r="C119" s="1">
        <v>-2.3285131703595401E-2</v>
      </c>
      <c r="D119" s="1">
        <v>2.3625318548963301E-2</v>
      </c>
      <c r="E119" s="1">
        <v>-2.9577592754891401E-3</v>
      </c>
      <c r="F119" s="1">
        <v>-0.12918043020049799</v>
      </c>
      <c r="G119" s="1">
        <v>4.9434188597875503E-2</v>
      </c>
      <c r="H119">
        <f t="shared" si="7"/>
        <v>-0.26925213410442272</v>
      </c>
      <c r="I119">
        <f t="shared" si="8"/>
        <v>-1.3341397720222852</v>
      </c>
      <c r="J119">
        <f t="shared" si="9"/>
        <v>1.3536310425077354</v>
      </c>
      <c r="K119">
        <f t="shared" si="10"/>
        <v>-0.1694671233011999</v>
      </c>
      <c r="L119">
        <f t="shared" si="11"/>
        <v>-7.4014934461728537</v>
      </c>
      <c r="M119">
        <f t="shared" si="12"/>
        <v>2.8323703703120029</v>
      </c>
    </row>
    <row r="120" spans="1:13" x14ac:dyDescent="0.25">
      <c r="A120" s="1">
        <v>2.34</v>
      </c>
      <c r="B120" s="1">
        <v>-4.6596737802865303E-3</v>
      </c>
      <c r="C120" s="1">
        <v>-2.3076092200884E-2</v>
      </c>
      <c r="D120" s="1">
        <v>2.3468830144970799E-2</v>
      </c>
      <c r="E120" s="1">
        <v>-2.9510633774089E-3</v>
      </c>
      <c r="F120" s="1">
        <v>-0.129310333526475</v>
      </c>
      <c r="G120" s="1">
        <v>4.9640631905474603E-2</v>
      </c>
      <c r="H120">
        <f t="shared" si="7"/>
        <v>-0.26697964151818782</v>
      </c>
      <c r="I120">
        <f t="shared" si="8"/>
        <v>-1.3221626907654083</v>
      </c>
      <c r="J120">
        <f t="shared" si="9"/>
        <v>1.3446649174162268</v>
      </c>
      <c r="K120">
        <f t="shared" si="10"/>
        <v>-0.16908347660115239</v>
      </c>
      <c r="L120">
        <f t="shared" si="11"/>
        <v>-7.4089363584960486</v>
      </c>
      <c r="M120">
        <f t="shared" si="12"/>
        <v>2.8441987005461526</v>
      </c>
    </row>
    <row r="121" spans="1:13" x14ac:dyDescent="0.25">
      <c r="A121" s="1">
        <v>2.36</v>
      </c>
      <c r="B121" s="1">
        <v>-4.6282057974680098E-3</v>
      </c>
      <c r="C121" s="1">
        <v>-2.28736760363701E-2</v>
      </c>
      <c r="D121" s="1">
        <v>2.33131191812012E-2</v>
      </c>
      <c r="E121" s="1">
        <v>-2.9466459380543199E-3</v>
      </c>
      <c r="F121" s="1">
        <v>-0.12944067914726801</v>
      </c>
      <c r="G121" s="1">
        <v>4.9842709671672501E-2</v>
      </c>
      <c r="H121">
        <f t="shared" si="7"/>
        <v>-0.26517665891289643</v>
      </c>
      <c r="I121">
        <f t="shared" si="8"/>
        <v>-1.310565098833536</v>
      </c>
      <c r="J121">
        <f t="shared" si="9"/>
        <v>1.3357433363683142</v>
      </c>
      <c r="K121">
        <f t="shared" si="10"/>
        <v>-0.16883037596987996</v>
      </c>
      <c r="L121">
        <f t="shared" si="11"/>
        <v>-7.4164046124455005</v>
      </c>
      <c r="M121">
        <f t="shared" si="12"/>
        <v>2.8557769036827234</v>
      </c>
    </row>
    <row r="122" spans="1:13" x14ac:dyDescent="0.25">
      <c r="A122" s="1">
        <v>2.38</v>
      </c>
      <c r="B122" s="1">
        <v>-4.6048141922959904E-3</v>
      </c>
      <c r="C122" s="1">
        <v>-2.2677661927217301E-2</v>
      </c>
      <c r="D122" s="1">
        <v>2.31586809207362E-2</v>
      </c>
      <c r="E122" s="1">
        <v>-2.9444299648050498E-3</v>
      </c>
      <c r="F122" s="1">
        <v>-0.12957066962842401</v>
      </c>
      <c r="G122" s="1">
        <v>5.00399082685727E-2</v>
      </c>
      <c r="H122">
        <f t="shared" si="7"/>
        <v>-0.26383641866050334</v>
      </c>
      <c r="I122">
        <f t="shared" si="8"/>
        <v>-1.2993343176540639</v>
      </c>
      <c r="J122">
        <f t="shared" si="9"/>
        <v>1.3268946758483275</v>
      </c>
      <c r="K122">
        <f t="shared" si="10"/>
        <v>-0.16870341005518288</v>
      </c>
      <c r="L122">
        <f t="shared" si="11"/>
        <v>-7.4238525183926143</v>
      </c>
      <c r="M122">
        <f t="shared" si="12"/>
        <v>2.8670755510110064</v>
      </c>
    </row>
    <row r="123" spans="1:13" x14ac:dyDescent="0.25">
      <c r="A123" s="1">
        <v>2.4</v>
      </c>
      <c r="B123" s="1">
        <v>-4.5893995586273398E-3</v>
      </c>
      <c r="C123" s="1">
        <v>-2.2487844966076299E-2</v>
      </c>
      <c r="D123" s="1">
        <v>2.30059709736391E-2</v>
      </c>
      <c r="E123" s="1">
        <v>-2.9443142686511599E-3</v>
      </c>
      <c r="F123" s="1">
        <v>-0.129699772758818</v>
      </c>
      <c r="G123" s="1">
        <v>5.0232125728200301E-2</v>
      </c>
      <c r="H123">
        <f t="shared" si="7"/>
        <v>-0.26295322520854941</v>
      </c>
      <c r="I123">
        <f t="shared" si="8"/>
        <v>-1.2884586069006858</v>
      </c>
      <c r="J123">
        <f t="shared" si="9"/>
        <v>1.3181450403899977</v>
      </c>
      <c r="K123">
        <f t="shared" si="10"/>
        <v>-0.16869678115385908</v>
      </c>
      <c r="L123">
        <f t="shared" si="11"/>
        <v>-7.4312495828861174</v>
      </c>
      <c r="M123">
        <f t="shared" si="12"/>
        <v>2.8780888001963945</v>
      </c>
    </row>
    <row r="124" spans="1:13" x14ac:dyDescent="0.25">
      <c r="A124" s="1">
        <v>2.42</v>
      </c>
      <c r="B124" s="1">
        <v>-4.5818457557156899E-3</v>
      </c>
      <c r="C124" s="1">
        <v>-2.2304065339768999E-2</v>
      </c>
      <c r="D124" s="1">
        <v>2.28554420704099E-2</v>
      </c>
      <c r="E124" s="1">
        <v>-2.9462253908227299E-3</v>
      </c>
      <c r="F124" s="1">
        <v>-0.12982820594156799</v>
      </c>
      <c r="G124" s="1">
        <v>5.0420309279189002E-2</v>
      </c>
      <c r="H124">
        <f t="shared" si="7"/>
        <v>-0.26252042418243821</v>
      </c>
      <c r="I124">
        <f t="shared" si="8"/>
        <v>-1.2779288099527861</v>
      </c>
      <c r="J124">
        <f t="shared" si="9"/>
        <v>1.3095203695402313</v>
      </c>
      <c r="K124">
        <f t="shared" si="10"/>
        <v>-0.16880628038842393</v>
      </c>
      <c r="L124">
        <f t="shared" si="11"/>
        <v>-7.4386082622071239</v>
      </c>
      <c r="M124">
        <f t="shared" si="12"/>
        <v>2.8888709234418317</v>
      </c>
    </row>
    <row r="125" spans="1:13" x14ac:dyDescent="0.25">
      <c r="A125" s="1">
        <v>2.44</v>
      </c>
      <c r="B125" s="1">
        <v>-4.5820361069616802E-3</v>
      </c>
      <c r="C125" s="1">
        <v>-2.2126158719363201E-2</v>
      </c>
      <c r="D125" s="1">
        <v>2.2707498644405501E-2</v>
      </c>
      <c r="E125" s="1">
        <v>-2.9500568804556701E-3</v>
      </c>
      <c r="F125" s="1">
        <v>-0.12995554929742401</v>
      </c>
      <c r="G125" s="1">
        <v>5.0604449993472099E-2</v>
      </c>
      <c r="H125">
        <f t="shared" si="7"/>
        <v>-0.26253133050545852</v>
      </c>
      <c r="I125">
        <f t="shared" si="8"/>
        <v>-1.267735511456098</v>
      </c>
      <c r="J125">
        <f t="shared" si="9"/>
        <v>1.3010438356234733</v>
      </c>
      <c r="K125">
        <f t="shared" si="10"/>
        <v>-0.16902580857363952</v>
      </c>
      <c r="L125">
        <f t="shared" si="11"/>
        <v>-7.4459044990467058</v>
      </c>
      <c r="M125">
        <f t="shared" si="12"/>
        <v>2.8994214092067776</v>
      </c>
    </row>
    <row r="126" spans="1:13" x14ac:dyDescent="0.25">
      <c r="A126" s="1">
        <v>2.46</v>
      </c>
      <c r="B126" s="1">
        <v>-4.5897851896918003E-3</v>
      </c>
      <c r="C126" s="1">
        <v>-2.1953964530613799E-2</v>
      </c>
      <c r="D126" s="1">
        <v>2.2562528598081898E-2</v>
      </c>
      <c r="E126" s="1">
        <v>-2.95581362363888E-3</v>
      </c>
      <c r="F126" s="1">
        <v>-0.13008274209867601</v>
      </c>
      <c r="G126" s="1">
        <v>5.0786402902819897E-2</v>
      </c>
      <c r="H126">
        <f t="shared" si="7"/>
        <v>-0.26297532024099213</v>
      </c>
      <c r="I126">
        <f t="shared" si="8"/>
        <v>-1.2578695111840781</v>
      </c>
      <c r="J126">
        <f t="shared" si="9"/>
        <v>1.2927376638133148</v>
      </c>
      <c r="K126">
        <f t="shared" si="10"/>
        <v>-0.16935564566177816</v>
      </c>
      <c r="L126">
        <f t="shared" si="11"/>
        <v>-7.4531921097428926</v>
      </c>
      <c r="M126">
        <f t="shared" si="12"/>
        <v>2.9098465429825326</v>
      </c>
    </row>
    <row r="127" spans="1:13" x14ac:dyDescent="0.25">
      <c r="A127" s="1">
        <v>2.48</v>
      </c>
      <c r="B127" s="1">
        <v>-4.6047910868784198E-3</v>
      </c>
      <c r="C127" s="1">
        <v>-2.1787211838663299E-2</v>
      </c>
      <c r="D127" s="1">
        <v>2.2420825957340299E-2</v>
      </c>
      <c r="E127" s="1">
        <v>-2.96343835852421E-3</v>
      </c>
      <c r="F127" s="1">
        <v>-0.13020981225623501</v>
      </c>
      <c r="G127" s="1">
        <v>5.09666769187943E-2</v>
      </c>
      <c r="H127">
        <f t="shared" si="7"/>
        <v>-0.26383509481759265</v>
      </c>
      <c r="I127">
        <f t="shared" si="8"/>
        <v>-1.2483152857128692</v>
      </c>
      <c r="J127">
        <f t="shared" si="9"/>
        <v>1.2846187005529626</v>
      </c>
      <c r="K127">
        <f t="shared" si="10"/>
        <v>-0.16979251079061375</v>
      </c>
      <c r="L127">
        <f t="shared" si="11"/>
        <v>-7.4604726934730854</v>
      </c>
      <c r="M127">
        <f t="shared" si="12"/>
        <v>2.9201754832537401</v>
      </c>
    </row>
    <row r="128" spans="1:13" x14ac:dyDescent="0.25">
      <c r="A128" s="1">
        <v>2.5</v>
      </c>
      <c r="B128" s="1">
        <v>-4.6267544754401597E-3</v>
      </c>
      <c r="C128" s="1">
        <v>-2.1625683864395499E-2</v>
      </c>
      <c r="D128" s="1">
        <v>2.22826893939959E-2</v>
      </c>
      <c r="E128" s="1">
        <v>-2.97286692397982E-3</v>
      </c>
      <c r="F128" s="1">
        <v>-0.13033662023112699</v>
      </c>
      <c r="G128" s="1">
        <v>5.1145492267716197E-2</v>
      </c>
      <c r="H128">
        <f t="shared" si="7"/>
        <v>-0.26509350428598627</v>
      </c>
      <c r="I128">
        <f t="shared" si="8"/>
        <v>-1.2390604145140267</v>
      </c>
      <c r="J128">
        <f t="shared" si="9"/>
        <v>1.2767040584768869</v>
      </c>
      <c r="K128">
        <f t="shared" si="10"/>
        <v>-0.17033272779808303</v>
      </c>
      <c r="L128">
        <f t="shared" si="11"/>
        <v>-7.4677382552429972</v>
      </c>
      <c r="M128">
        <f t="shared" si="12"/>
        <v>2.9304208480591241</v>
      </c>
    </row>
    <row r="129" spans="1:13" x14ac:dyDescent="0.25">
      <c r="A129" s="1">
        <v>2.52</v>
      </c>
      <c r="B129" s="1">
        <v>-4.6554651043427204E-3</v>
      </c>
      <c r="C129" s="1">
        <v>-2.1469212055664901E-2</v>
      </c>
      <c r="D129" s="1">
        <v>2.2148394286273101E-2</v>
      </c>
      <c r="E129" s="1">
        <v>-2.9839399403293601E-3</v>
      </c>
      <c r="F129" s="1">
        <v>-0.13046226360142699</v>
      </c>
      <c r="G129" s="1">
        <v>5.1321960138750997E-2</v>
      </c>
      <c r="H129">
        <f t="shared" si="7"/>
        <v>-0.26673850214926931</v>
      </c>
      <c r="I129">
        <f t="shared" si="8"/>
        <v>-1.230095240260985</v>
      </c>
      <c r="J129">
        <f t="shared" si="9"/>
        <v>1.269009515595116</v>
      </c>
      <c r="K129">
        <f t="shared" si="10"/>
        <v>-0.17096716490139105</v>
      </c>
      <c r="L129">
        <f t="shared" si="11"/>
        <v>-7.4749370900849863</v>
      </c>
      <c r="M129">
        <f t="shared" si="12"/>
        <v>2.9405317122890771</v>
      </c>
    </row>
    <row r="130" spans="1:13" x14ac:dyDescent="0.25">
      <c r="A130" s="1">
        <v>2.54</v>
      </c>
      <c r="B130" s="1">
        <v>-4.6753951477887497E-3</v>
      </c>
      <c r="C130" s="1">
        <v>-2.1379318497695102E-2</v>
      </c>
      <c r="D130" s="1">
        <v>2.2071182121030299E-2</v>
      </c>
      <c r="E130" s="1">
        <v>-2.9913235136985201E-3</v>
      </c>
      <c r="F130" s="1">
        <v>-0.13053659708001</v>
      </c>
      <c r="G130" s="1">
        <v>5.1426169097815701E-2</v>
      </c>
      <c r="H130">
        <f t="shared" si="7"/>
        <v>-0.26788040952423914</v>
      </c>
      <c r="I130">
        <f t="shared" si="8"/>
        <v>-1.2249447187839009</v>
      </c>
      <c r="J130">
        <f t="shared" si="9"/>
        <v>1.2645855843996365</v>
      </c>
      <c r="K130">
        <f t="shared" si="10"/>
        <v>-0.1713902124931691</v>
      </c>
      <c r="L130">
        <f t="shared" si="11"/>
        <v>-7.4791960846843191</v>
      </c>
      <c r="M130">
        <f t="shared" si="12"/>
        <v>2.9465024458309359</v>
      </c>
    </row>
    <row r="131" spans="1:13" x14ac:dyDescent="0.25">
      <c r="A131" s="1">
        <v>2.56</v>
      </c>
      <c r="B131" s="1">
        <v>-4.7403002481069502E-3</v>
      </c>
      <c r="C131" s="1">
        <v>-2.1144269658511801E-2</v>
      </c>
      <c r="D131" s="1">
        <v>2.1869690368779102E-2</v>
      </c>
      <c r="E131" s="1">
        <v>-3.0131802248351798E-3</v>
      </c>
      <c r="F131" s="1">
        <v>-0.130730972906835</v>
      </c>
      <c r="G131" s="1">
        <v>5.1698422252691702E-2</v>
      </c>
      <c r="H131">
        <f t="shared" si="7"/>
        <v>-0.27159919784134523</v>
      </c>
      <c r="I131">
        <f t="shared" si="8"/>
        <v>-1.2114774123192487</v>
      </c>
      <c r="J131">
        <f t="shared" si="9"/>
        <v>1.2530409573889474</v>
      </c>
      <c r="K131">
        <f t="shared" si="10"/>
        <v>-0.1726425097953363</v>
      </c>
      <c r="L131">
        <f t="shared" si="11"/>
        <v>-7.4903329992007572</v>
      </c>
      <c r="M131">
        <f t="shared" si="12"/>
        <v>2.9621014025644525</v>
      </c>
    </row>
    <row r="132" spans="1:13" x14ac:dyDescent="0.25">
      <c r="A132" s="1">
        <v>2.58</v>
      </c>
      <c r="B132" s="1">
        <v>-4.7806765781179001E-3</v>
      </c>
      <c r="C132" s="1">
        <v>-2.1029564278160599E-2</v>
      </c>
      <c r="D132" s="1">
        <v>2.1771545639183099E-2</v>
      </c>
      <c r="E132" s="1">
        <v>-3.0235693059287899E-3</v>
      </c>
      <c r="F132" s="1">
        <v>-0.1308152157429</v>
      </c>
      <c r="G132" s="1">
        <v>5.1816357362246303E-2</v>
      </c>
      <c r="H132">
        <f t="shared" ref="H132:H195" si="13">DEGREES(B132)</f>
        <v>-0.2739125911432001</v>
      </c>
      <c r="I132">
        <f t="shared" ref="I132:I195" si="14">DEGREES(C132)</f>
        <v>-1.2049052781376819</v>
      </c>
      <c r="J132">
        <f t="shared" ref="J132:J195" si="15">DEGREES(D132)</f>
        <v>1.2474176786016438</v>
      </c>
      <c r="K132">
        <f t="shared" ref="K132:K195" si="16">DEGREES(E132)</f>
        <v>-0.17323776029501931</v>
      </c>
      <c r="L132">
        <f t="shared" ref="L132:L195" si="17">DEGREES(F132)</f>
        <v>-7.4951597581614946</v>
      </c>
      <c r="M132">
        <f t="shared" ref="M132:M195" si="18">DEGREES(G132)</f>
        <v>2.9688585865983441</v>
      </c>
    </row>
    <row r="133" spans="1:13" x14ac:dyDescent="0.25">
      <c r="A133" s="1">
        <v>2.6</v>
      </c>
      <c r="B133" s="1">
        <v>-4.8379516985784998E-3</v>
      </c>
      <c r="C133" s="1">
        <v>-2.0894938573169999E-2</v>
      </c>
      <c r="D133" s="1">
        <v>2.16564211509074E-2</v>
      </c>
      <c r="E133" s="1">
        <v>-3.0383635290307598E-3</v>
      </c>
      <c r="F133" s="1">
        <v>-0.13092251559152601</v>
      </c>
      <c r="G133" s="1">
        <v>5.1967025808699802E-2</v>
      </c>
      <c r="H133">
        <f t="shared" si="13"/>
        <v>-0.27719421381669584</v>
      </c>
      <c r="I133">
        <f t="shared" si="14"/>
        <v>-1.1971917934277472</v>
      </c>
      <c r="J133">
        <f t="shared" si="15"/>
        <v>1.240821531304843</v>
      </c>
      <c r="K133">
        <f t="shared" si="16"/>
        <v>-0.17408540683993712</v>
      </c>
      <c r="L133">
        <f t="shared" si="17"/>
        <v>-7.5013075866301575</v>
      </c>
      <c r="M133">
        <f t="shared" si="18"/>
        <v>2.9774912526859225</v>
      </c>
    </row>
    <row r="134" spans="1:13" x14ac:dyDescent="0.25">
      <c r="A134" s="1">
        <v>2.62</v>
      </c>
      <c r="B134" s="1">
        <v>-4.9016853269915799E-3</v>
      </c>
      <c r="C134" s="1">
        <v>-2.0765512891258602E-2</v>
      </c>
      <c r="D134" s="1">
        <v>2.15466292577681E-2</v>
      </c>
      <c r="E134" s="1">
        <v>-3.0567762858136499E-3</v>
      </c>
      <c r="F134" s="1">
        <v>-0.131042161879734</v>
      </c>
      <c r="G134" s="1">
        <v>5.2135751182047801E-2</v>
      </c>
      <c r="H134">
        <f t="shared" si="13"/>
        <v>-0.28084588173782038</v>
      </c>
      <c r="I134">
        <f t="shared" si="14"/>
        <v>-1.1897762480936214</v>
      </c>
      <c r="J134">
        <f t="shared" si="15"/>
        <v>1.2345309192032097</v>
      </c>
      <c r="K134">
        <f t="shared" si="16"/>
        <v>-0.17514038009279759</v>
      </c>
      <c r="L134">
        <f t="shared" si="17"/>
        <v>-7.5081628139788803</v>
      </c>
      <c r="M134">
        <f t="shared" si="18"/>
        <v>2.987158504475532</v>
      </c>
    </row>
    <row r="135" spans="1:13" x14ac:dyDescent="0.25">
      <c r="A135" s="1">
        <v>2.64</v>
      </c>
      <c r="B135" s="1">
        <v>-4.9694924494766996E-3</v>
      </c>
      <c r="C135" s="1">
        <v>-2.0639782628865799E-2</v>
      </c>
      <c r="D135" s="1">
        <v>2.14417503403414E-2</v>
      </c>
      <c r="E135" s="1">
        <v>-3.0782946862987401E-3</v>
      </c>
      <c r="F135" s="1">
        <v>-0.131170746488324</v>
      </c>
      <c r="G135" s="1">
        <v>5.2317810444547599E-2</v>
      </c>
      <c r="H135">
        <f t="shared" si="13"/>
        <v>-0.28473094367714435</v>
      </c>
      <c r="I135">
        <f t="shared" si="14"/>
        <v>-1.1825724347014415</v>
      </c>
      <c r="J135">
        <f t="shared" si="15"/>
        <v>1.2285217998747586</v>
      </c>
      <c r="K135">
        <f t="shared" si="16"/>
        <v>-0.17637329362246554</v>
      </c>
      <c r="L135">
        <f t="shared" si="17"/>
        <v>-7.5155301693614289</v>
      </c>
      <c r="M135">
        <f t="shared" si="18"/>
        <v>2.9975897318380347</v>
      </c>
    </row>
    <row r="136" spans="1:13" x14ac:dyDescent="0.25">
      <c r="A136" s="1">
        <v>2.66</v>
      </c>
      <c r="B136" s="1">
        <v>-5.0396364045195603E-3</v>
      </c>
      <c r="C136" s="1">
        <v>-2.0516642036114401E-2</v>
      </c>
      <c r="D136" s="1">
        <v>2.1341492530425901E-2</v>
      </c>
      <c r="E136" s="1">
        <v>-3.1025301375102602E-3</v>
      </c>
      <c r="F136" s="1">
        <v>-0.13130568089514499</v>
      </c>
      <c r="G136" s="1">
        <v>5.2509759310940401E-2</v>
      </c>
      <c r="H136">
        <f t="shared" si="13"/>
        <v>-0.28874989625945569</v>
      </c>
      <c r="I136">
        <f t="shared" si="14"/>
        <v>-1.1755169984500471</v>
      </c>
      <c r="J136">
        <f t="shared" si="15"/>
        <v>1.2227774505033757</v>
      </c>
      <c r="K136">
        <f t="shared" si="16"/>
        <v>-0.17776188269148085</v>
      </c>
      <c r="L136">
        <f t="shared" si="17"/>
        <v>-7.5232613413833738</v>
      </c>
      <c r="M136">
        <f t="shared" si="18"/>
        <v>3.0085875917646629</v>
      </c>
    </row>
    <row r="137" spans="1:13" x14ac:dyDescent="0.25">
      <c r="A137" s="1">
        <v>2.68</v>
      </c>
      <c r="B137" s="1">
        <v>-5.1109452946779899E-3</v>
      </c>
      <c r="C137" s="1">
        <v>-2.0395368624565199E-2</v>
      </c>
      <c r="D137" s="1">
        <v>2.12457006455221E-2</v>
      </c>
      <c r="E137" s="1">
        <v>-3.12872254302755E-3</v>
      </c>
      <c r="F137" s="1">
        <v>-0.131443172206131</v>
      </c>
      <c r="G137" s="1">
        <v>5.2706498018106403E-2</v>
      </c>
      <c r="H137">
        <f t="shared" si="13"/>
        <v>-0.29283559470729564</v>
      </c>
      <c r="I137">
        <f t="shared" si="14"/>
        <v>-1.1685685438011246</v>
      </c>
      <c r="J137">
        <f t="shared" si="15"/>
        <v>1.217288979786785</v>
      </c>
      <c r="K137">
        <f t="shared" si="16"/>
        <v>-0.17926259698291672</v>
      </c>
      <c r="L137">
        <f t="shared" si="17"/>
        <v>-7.5311390132225924</v>
      </c>
      <c r="M137">
        <f t="shared" si="18"/>
        <v>3.0198598893521349</v>
      </c>
    </row>
    <row r="138" spans="1:13" x14ac:dyDescent="0.25">
      <c r="A138" s="1">
        <v>2.7</v>
      </c>
      <c r="B138" s="1">
        <v>-5.18276728287394E-3</v>
      </c>
      <c r="C138" s="1">
        <v>-2.0275644277038402E-2</v>
      </c>
      <c r="D138" s="1">
        <v>2.1154378348269401E-2</v>
      </c>
      <c r="E138" s="1">
        <v>-3.1562150210010598E-3</v>
      </c>
      <c r="F138" s="1">
        <v>-0.13158042308856599</v>
      </c>
      <c r="G138" s="1">
        <v>5.2904399836193799E-2</v>
      </c>
      <c r="H138">
        <f t="shared" si="13"/>
        <v>-0.29695069150716202</v>
      </c>
      <c r="I138">
        <f t="shared" si="14"/>
        <v>-1.1617088439828818</v>
      </c>
      <c r="J138">
        <f t="shared" si="15"/>
        <v>1.2120565975787663</v>
      </c>
      <c r="K138">
        <f t="shared" si="16"/>
        <v>-0.18083779993915522</v>
      </c>
      <c r="L138">
        <f t="shared" si="17"/>
        <v>-7.5390029095205637</v>
      </c>
      <c r="M138">
        <f t="shared" si="18"/>
        <v>3.0311988282865086</v>
      </c>
    </row>
    <row r="139" spans="1:13" x14ac:dyDescent="0.25">
      <c r="A139" s="1">
        <v>2.72</v>
      </c>
      <c r="B139" s="1">
        <v>-5.2553628616241197E-3</v>
      </c>
      <c r="C139" s="1">
        <v>-2.01576364809457E-2</v>
      </c>
      <c r="D139" s="1">
        <v>2.1067695024530701E-2</v>
      </c>
      <c r="E139" s="1">
        <v>-3.1838963371847999E-3</v>
      </c>
      <c r="F139" s="1">
        <v>-0.13171301589623299</v>
      </c>
      <c r="G139" s="1">
        <v>5.3097348597839197E-2</v>
      </c>
      <c r="H139">
        <f t="shared" si="13"/>
        <v>-0.30111011178085695</v>
      </c>
      <c r="I139">
        <f t="shared" si="14"/>
        <v>-1.1549474953171295</v>
      </c>
      <c r="J139">
        <f t="shared" si="15"/>
        <v>1.2070900089743726</v>
      </c>
      <c r="K139">
        <f t="shared" si="16"/>
        <v>-0.18242382252785069</v>
      </c>
      <c r="L139">
        <f t="shared" si="17"/>
        <v>-7.5465999177936727</v>
      </c>
      <c r="M139">
        <f t="shared" si="18"/>
        <v>3.0422539779910656</v>
      </c>
    </row>
    <row r="140" spans="1:13" x14ac:dyDescent="0.25">
      <c r="A140" s="1">
        <v>2.74</v>
      </c>
      <c r="B140" s="1">
        <v>-5.3286192619361999E-3</v>
      </c>
      <c r="C140" s="1">
        <v>-2.0041378181096001E-2</v>
      </c>
      <c r="D140" s="1">
        <v>2.09857407411955E-2</v>
      </c>
      <c r="E140" s="1">
        <v>-3.2127247197296098E-3</v>
      </c>
      <c r="F140" s="1">
        <v>-0.13184570334666301</v>
      </c>
      <c r="G140" s="1">
        <v>5.3293056238490601E-2</v>
      </c>
      <c r="H140">
        <f t="shared" si="13"/>
        <v>-0.30530739434105997</v>
      </c>
      <c r="I140">
        <f t="shared" si="14"/>
        <v>-1.1482863854023753</v>
      </c>
      <c r="J140">
        <f t="shared" si="15"/>
        <v>1.2023943744262462</v>
      </c>
      <c r="K140">
        <f t="shared" si="16"/>
        <v>-0.18407556717785692</v>
      </c>
      <c r="L140">
        <f t="shared" si="17"/>
        <v>-7.5542023486976637</v>
      </c>
      <c r="M140">
        <f t="shared" si="18"/>
        <v>3.0534671998188538</v>
      </c>
    </row>
    <row r="141" spans="1:13" x14ac:dyDescent="0.25">
      <c r="A141" s="1">
        <v>2.76</v>
      </c>
      <c r="B141" s="1">
        <v>-5.4022623388778898E-3</v>
      </c>
      <c r="C141" s="1">
        <v>-1.99267373317643E-2</v>
      </c>
      <c r="D141" s="1">
        <v>2.0908486671997802E-2</v>
      </c>
      <c r="E141" s="1">
        <v>-3.24220022871187E-3</v>
      </c>
      <c r="F141" s="1">
        <v>-0.13197693859924101</v>
      </c>
      <c r="G141" s="1">
        <v>5.3489537426224899E-2</v>
      </c>
      <c r="H141">
        <f t="shared" si="13"/>
        <v>-0.30952683184017599</v>
      </c>
      <c r="I141">
        <f t="shared" si="14"/>
        <v>-1.1417179485758737</v>
      </c>
      <c r="J141">
        <f t="shared" si="15"/>
        <v>1.1979680423110064</v>
      </c>
      <c r="K141">
        <f t="shared" si="16"/>
        <v>-0.18576438944154039</v>
      </c>
      <c r="L141">
        <f t="shared" si="17"/>
        <v>-7.5617215747937161</v>
      </c>
      <c r="M141">
        <f t="shared" si="18"/>
        <v>3.0647247426297466</v>
      </c>
    </row>
    <row r="142" spans="1:13" x14ac:dyDescent="0.25">
      <c r="A142" s="1">
        <v>2.78</v>
      </c>
      <c r="B142" s="1">
        <v>-5.4761990945647303E-3</v>
      </c>
      <c r="C142" s="1">
        <v>-1.9813759007145E-2</v>
      </c>
      <c r="D142" s="1">
        <v>2.08359709562905E-2</v>
      </c>
      <c r="E142" s="1">
        <v>-3.27190035403877E-3</v>
      </c>
      <c r="F142" s="1">
        <v>-0.13210551576502699</v>
      </c>
      <c r="G142" s="1">
        <v>5.3685177687942703E-2</v>
      </c>
      <c r="H142">
        <f t="shared" si="13"/>
        <v>-0.31376309589192186</v>
      </c>
      <c r="I142">
        <f t="shared" si="14"/>
        <v>-1.1352447673987289</v>
      </c>
      <c r="J142">
        <f t="shared" si="15"/>
        <v>1.1938131978526076</v>
      </c>
      <c r="K142">
        <f t="shared" si="16"/>
        <v>-0.18746608127378137</v>
      </c>
      <c r="L142">
        <f t="shared" si="17"/>
        <v>-7.5690885037350073</v>
      </c>
      <c r="M142">
        <f t="shared" si="18"/>
        <v>3.0759341039290118</v>
      </c>
    </row>
    <row r="143" spans="1:13" x14ac:dyDescent="0.25">
      <c r="A143" s="1">
        <v>2.8</v>
      </c>
      <c r="B143" s="1">
        <v>-5.5509038236919196E-3</v>
      </c>
      <c r="C143" s="1">
        <v>-1.97027448138428E-2</v>
      </c>
      <c r="D143" s="1">
        <v>2.0768325834526799E-2</v>
      </c>
      <c r="E143" s="1">
        <v>-3.3012481105541402E-3</v>
      </c>
      <c r="F143" s="1">
        <v>-0.13222956471886799</v>
      </c>
      <c r="G143" s="1">
        <v>5.3877155156217597E-2</v>
      </c>
      <c r="H143">
        <f t="shared" si="13"/>
        <v>-0.31804336158057783</v>
      </c>
      <c r="I143">
        <f t="shared" si="14"/>
        <v>-1.1288841226564632</v>
      </c>
      <c r="J143">
        <f t="shared" si="15"/>
        <v>1.189937417870899</v>
      </c>
      <c r="K143">
        <f t="shared" si="16"/>
        <v>-0.18914758386028963</v>
      </c>
      <c r="L143">
        <f t="shared" si="17"/>
        <v>-7.5761959852431096</v>
      </c>
      <c r="M143">
        <f t="shared" si="18"/>
        <v>3.0869336026227701</v>
      </c>
    </row>
    <row r="144" spans="1:13" x14ac:dyDescent="0.25">
      <c r="A144" s="1">
        <v>2.82</v>
      </c>
      <c r="B144" s="1">
        <v>-5.6263307281616201E-3</v>
      </c>
      <c r="C144" s="1">
        <v>-1.95937418699401E-2</v>
      </c>
      <c r="D144" s="1">
        <v>2.0705545356564301E-2</v>
      </c>
      <c r="E144" s="1">
        <v>-3.3310426260820501E-3</v>
      </c>
      <c r="F144" s="1">
        <v>-0.13235268427625399</v>
      </c>
      <c r="G144" s="1">
        <v>5.4071441678092899E-2</v>
      </c>
      <c r="H144">
        <f t="shared" si="13"/>
        <v>-0.32236500486842812</v>
      </c>
      <c r="I144">
        <f t="shared" si="14"/>
        <v>-1.1226387140163374</v>
      </c>
      <c r="J144">
        <f t="shared" si="15"/>
        <v>1.1863403614478336</v>
      </c>
      <c r="K144">
        <f t="shared" si="16"/>
        <v>-0.19085468385267587</v>
      </c>
      <c r="L144">
        <f t="shared" si="17"/>
        <v>-7.5832502162568458</v>
      </c>
      <c r="M144">
        <f t="shared" si="18"/>
        <v>3.098065400342501</v>
      </c>
    </row>
    <row r="145" spans="1:13" x14ac:dyDescent="0.25">
      <c r="A145" s="1">
        <v>2.84</v>
      </c>
      <c r="B145" s="1">
        <v>-5.70259926805007E-3</v>
      </c>
      <c r="C145" s="1">
        <v>-1.9486876776970401E-2</v>
      </c>
      <c r="D145" s="1">
        <v>2.0647651815021401E-2</v>
      </c>
      <c r="E145" s="1">
        <v>-3.3604059107226201E-3</v>
      </c>
      <c r="F145" s="1">
        <v>-0.13247171850551001</v>
      </c>
      <c r="G145" s="1">
        <v>5.42627201849228E-2</v>
      </c>
      <c r="H145">
        <f t="shared" si="13"/>
        <v>-0.32673487031366144</v>
      </c>
      <c r="I145">
        <f t="shared" si="14"/>
        <v>-1.1165157952119005</v>
      </c>
      <c r="J145">
        <f t="shared" si="15"/>
        <v>1.1830233058563602</v>
      </c>
      <c r="K145">
        <f t="shared" si="16"/>
        <v>-0.19253707613522184</v>
      </c>
      <c r="L145">
        <f t="shared" si="17"/>
        <v>-7.590070375210809</v>
      </c>
      <c r="M145">
        <f t="shared" si="18"/>
        <v>3.1090248514954184</v>
      </c>
    </row>
    <row r="146" spans="1:13" x14ac:dyDescent="0.25">
      <c r="A146" s="1">
        <v>2.86</v>
      </c>
      <c r="B146" s="1">
        <v>-5.7796015556098399E-3</v>
      </c>
      <c r="C146" s="1">
        <v>-1.9382187369216101E-2</v>
      </c>
      <c r="D146" s="1">
        <v>2.05946114454462E-2</v>
      </c>
      <c r="E146" s="1">
        <v>-3.3904252150810102E-3</v>
      </c>
      <c r="F146" s="1">
        <v>-0.13259103570694999</v>
      </c>
      <c r="G146" s="1">
        <v>5.4458393416724898E-2</v>
      </c>
      <c r="H146">
        <f t="shared" si="13"/>
        <v>-0.331146776403689</v>
      </c>
      <c r="I146">
        <f t="shared" si="14"/>
        <v>-1.1105175339878548</v>
      </c>
      <c r="J146">
        <f t="shared" si="15"/>
        <v>1.179984316535887</v>
      </c>
      <c r="K146">
        <f t="shared" si="16"/>
        <v>-0.19425705557887626</v>
      </c>
      <c r="L146">
        <f t="shared" si="17"/>
        <v>-7.5969067472766323</v>
      </c>
      <c r="M146">
        <f t="shared" si="18"/>
        <v>3.1202361018413636</v>
      </c>
    </row>
    <row r="147" spans="1:13" x14ac:dyDescent="0.25">
      <c r="A147" s="1">
        <v>2.88</v>
      </c>
      <c r="B147" s="1">
        <v>-5.8570053618794303E-3</v>
      </c>
      <c r="C147" s="1">
        <v>-1.92795399525033E-2</v>
      </c>
      <c r="D147" s="1">
        <v>2.0546295480028801E-2</v>
      </c>
      <c r="E147" s="1">
        <v>-3.4202025402521102E-3</v>
      </c>
      <c r="F147" s="1">
        <v>-0.13270740219243099</v>
      </c>
      <c r="G147" s="1">
        <v>5.4652682533107302E-2</v>
      </c>
      <c r="H147">
        <f t="shared" si="13"/>
        <v>-0.3355816878211848</v>
      </c>
      <c r="I147">
        <f t="shared" si="14"/>
        <v>-1.1046362702322907</v>
      </c>
      <c r="J147">
        <f t="shared" si="15"/>
        <v>1.1772160156343701</v>
      </c>
      <c r="K147">
        <f t="shared" si="16"/>
        <v>-0.19596317063636898</v>
      </c>
      <c r="L147">
        <f t="shared" si="17"/>
        <v>-7.6035740557714639</v>
      </c>
      <c r="M147">
        <f t="shared" si="18"/>
        <v>3.1313680482154016</v>
      </c>
    </row>
    <row r="148" spans="1:13" x14ac:dyDescent="0.25">
      <c r="A148" s="1">
        <v>2.9</v>
      </c>
      <c r="B148" s="1">
        <v>-5.9349160047423499E-3</v>
      </c>
      <c r="C148" s="1">
        <v>-1.9179047460540201E-2</v>
      </c>
      <c r="D148" s="1">
        <v>2.0502698017393999E-2</v>
      </c>
      <c r="E148" s="1">
        <v>-3.4504866972672101E-3</v>
      </c>
      <c r="F148" s="1">
        <v>-0.132823667028099</v>
      </c>
      <c r="G148" s="1">
        <v>5.4850583938910298E-2</v>
      </c>
      <c r="H148">
        <f t="shared" si="13"/>
        <v>-0.34004563883638111</v>
      </c>
      <c r="I148">
        <f t="shared" si="14"/>
        <v>-1.0988784745700528</v>
      </c>
      <c r="J148">
        <f t="shared" si="15"/>
        <v>1.1747180650279168</v>
      </c>
      <c r="K148">
        <f t="shared" si="16"/>
        <v>-0.1976983250194457</v>
      </c>
      <c r="L148">
        <f t="shared" si="17"/>
        <v>-7.6102355401610229</v>
      </c>
      <c r="M148">
        <f t="shared" si="18"/>
        <v>3.142706963527619</v>
      </c>
    </row>
    <row r="149" spans="1:13" x14ac:dyDescent="0.25">
      <c r="A149" s="1">
        <v>2.92</v>
      </c>
      <c r="B149" s="1">
        <v>-6.01249806619766E-3</v>
      </c>
      <c r="C149" s="1">
        <v>-1.9080391158413802E-2</v>
      </c>
      <c r="D149" s="1">
        <v>2.0463573298787299E-2</v>
      </c>
      <c r="E149" s="1">
        <v>-3.48143669466213E-3</v>
      </c>
      <c r="F149" s="1">
        <v>-0.13294051440992899</v>
      </c>
      <c r="G149" s="1">
        <v>5.5053188333913101E-2</v>
      </c>
      <c r="H149">
        <f t="shared" si="13"/>
        <v>-0.34449076352369495</v>
      </c>
      <c r="I149">
        <f t="shared" si="14"/>
        <v>-1.0932258848358425</v>
      </c>
      <c r="J149">
        <f t="shared" si="15"/>
        <v>1.1724763837771157</v>
      </c>
      <c r="K149">
        <f t="shared" si="16"/>
        <v>-0.1994716292461155</v>
      </c>
      <c r="L149">
        <f t="shared" si="17"/>
        <v>-7.6169304019870347</v>
      </c>
      <c r="M149">
        <f t="shared" si="18"/>
        <v>3.1543153402720812</v>
      </c>
    </row>
    <row r="150" spans="1:13" x14ac:dyDescent="0.25">
      <c r="A150" s="1">
        <v>2.94</v>
      </c>
      <c r="B150" s="1">
        <v>-6.0895512945673899E-3</v>
      </c>
      <c r="C150" s="1">
        <v>-1.8983514122825E-2</v>
      </c>
      <c r="D150" s="1">
        <v>2.0428812540462998E-2</v>
      </c>
      <c r="E150" s="1">
        <v>-3.5124243801692499E-3</v>
      </c>
      <c r="F150" s="1">
        <v>-0.133055764965467</v>
      </c>
      <c r="G150" s="1">
        <v>5.5256490052113201E-2</v>
      </c>
      <c r="H150">
        <f t="shared" si="13"/>
        <v>-0.34890558830713819</v>
      </c>
      <c r="I150">
        <f t="shared" si="14"/>
        <v>-1.0876752395648657</v>
      </c>
      <c r="J150">
        <f t="shared" si="15"/>
        <v>1.1704847390324591</v>
      </c>
      <c r="K150">
        <f t="shared" si="16"/>
        <v>-0.20124709284255218</v>
      </c>
      <c r="L150">
        <f t="shared" si="17"/>
        <v>-7.6235337724059011</v>
      </c>
      <c r="M150">
        <f t="shared" si="18"/>
        <v>3.1659636706927046</v>
      </c>
    </row>
    <row r="151" spans="1:13" x14ac:dyDescent="0.25">
      <c r="A151" s="1">
        <v>2.96</v>
      </c>
      <c r="B151" s="1">
        <v>-6.1654092731252101E-3</v>
      </c>
      <c r="C151" s="1">
        <v>-1.88882079259712E-2</v>
      </c>
      <c r="D151" s="1">
        <v>2.0398201603940201E-2</v>
      </c>
      <c r="E151" s="1">
        <v>-3.5442949569472102E-3</v>
      </c>
      <c r="F151" s="1">
        <v>-0.13317257391204801</v>
      </c>
      <c r="G151" s="1">
        <v>5.5466341280282799E-2</v>
      </c>
      <c r="H151">
        <f t="shared" si="13"/>
        <v>-0.35325193032089519</v>
      </c>
      <c r="I151">
        <f t="shared" si="14"/>
        <v>-1.0822145967236998</v>
      </c>
      <c r="J151">
        <f t="shared" si="15"/>
        <v>1.1687308615627598</v>
      </c>
      <c r="K151">
        <f t="shared" si="16"/>
        <v>-0.20307314238257695</v>
      </c>
      <c r="L151">
        <f t="shared" si="17"/>
        <v>-7.6302264320543616</v>
      </c>
      <c r="M151">
        <f t="shared" si="18"/>
        <v>3.1779872603924595</v>
      </c>
    </row>
    <row r="152" spans="1:13" x14ac:dyDescent="0.25">
      <c r="A152" s="1">
        <v>2.98</v>
      </c>
      <c r="B152" s="1">
        <v>-6.2395480847099397E-3</v>
      </c>
      <c r="C152" s="1">
        <v>-1.8794099806392899E-2</v>
      </c>
      <c r="D152" s="1">
        <v>2.0371465416356802E-2</v>
      </c>
      <c r="E152" s="1">
        <v>-3.5764844665560499E-3</v>
      </c>
      <c r="F152" s="1">
        <v>-0.13328911920134401</v>
      </c>
      <c r="G152" s="1">
        <v>5.5679333195650098E-2</v>
      </c>
      <c r="H152">
        <f t="shared" si="13"/>
        <v>-0.3574997713228158</v>
      </c>
      <c r="I152">
        <f t="shared" si="14"/>
        <v>-1.0768225986539506</v>
      </c>
      <c r="J152">
        <f t="shared" si="15"/>
        <v>1.1671989908539611</v>
      </c>
      <c r="K152">
        <f t="shared" si="16"/>
        <v>-0.20491746542775929</v>
      </c>
      <c r="L152">
        <f t="shared" si="17"/>
        <v>-7.6369039852531539</v>
      </c>
      <c r="M152">
        <f t="shared" si="18"/>
        <v>3.1901907982134134</v>
      </c>
    </row>
    <row r="153" spans="1:13" x14ac:dyDescent="0.25">
      <c r="A153" s="1">
        <v>3</v>
      </c>
      <c r="B153" s="1">
        <v>-6.3115951232421098E-3</v>
      </c>
      <c r="C153" s="1">
        <v>-1.8701241274911001E-2</v>
      </c>
      <c r="D153" s="1">
        <v>2.0348487933389899E-2</v>
      </c>
      <c r="E153" s="1">
        <v>-3.6086556727834198E-3</v>
      </c>
      <c r="F153" s="1">
        <v>-0.13340444135563301</v>
      </c>
      <c r="G153" s="1">
        <v>5.5893698809207401E-2</v>
      </c>
      <c r="H153">
        <f t="shared" si="13"/>
        <v>-0.36162776255712559</v>
      </c>
      <c r="I153">
        <f t="shared" si="14"/>
        <v>-1.0715021967082552</v>
      </c>
      <c r="J153">
        <f t="shared" si="15"/>
        <v>1.1658824780561239</v>
      </c>
      <c r="K153">
        <f t="shared" si="16"/>
        <v>-0.20676073976643258</v>
      </c>
      <c r="L153">
        <f t="shared" si="17"/>
        <v>-7.6435114579782697</v>
      </c>
      <c r="M153">
        <f t="shared" si="18"/>
        <v>3.2024730431429793</v>
      </c>
    </row>
    <row r="154" spans="1:13" x14ac:dyDescent="0.25">
      <c r="A154" s="1">
        <v>3.02</v>
      </c>
      <c r="B154" s="1">
        <v>-6.3814460961647097E-3</v>
      </c>
      <c r="C154" s="1">
        <v>-1.86095472581677E-2</v>
      </c>
      <c r="D154" s="1">
        <v>2.0329115406899599E-2</v>
      </c>
      <c r="E154" s="1">
        <v>-3.64077520695438E-3</v>
      </c>
      <c r="F154" s="1">
        <v>-0.133518700810349</v>
      </c>
      <c r="G154" s="1">
        <v>5.6109820187770297E-2</v>
      </c>
      <c r="H154">
        <f t="shared" si="13"/>
        <v>-0.36562992850047316</v>
      </c>
      <c r="I154">
        <f t="shared" si="14"/>
        <v>-1.0662485165422622</v>
      </c>
      <c r="J154">
        <f t="shared" si="15"/>
        <v>1.1647725140497243</v>
      </c>
      <c r="K154">
        <f t="shared" si="16"/>
        <v>-0.20860105351435482</v>
      </c>
      <c r="L154">
        <f t="shared" si="17"/>
        <v>-7.6500580425029625</v>
      </c>
      <c r="M154">
        <f t="shared" si="18"/>
        <v>3.2148558859971823</v>
      </c>
    </row>
    <row r="155" spans="1:13" x14ac:dyDescent="0.25">
      <c r="A155" s="1">
        <v>3.04</v>
      </c>
      <c r="B155" s="1">
        <v>-6.4489944873935201E-3</v>
      </c>
      <c r="C155" s="1">
        <v>-1.85190253802529E-2</v>
      </c>
      <c r="D155" s="1">
        <v>2.0313214904347301E-2</v>
      </c>
      <c r="E155" s="1">
        <v>-3.6724849670974999E-3</v>
      </c>
      <c r="F155" s="1">
        <v>-0.13363091611524999</v>
      </c>
      <c r="G155" s="1">
        <v>5.63257557213757E-2</v>
      </c>
      <c r="H155">
        <f t="shared" si="13"/>
        <v>-0.36950016623078247</v>
      </c>
      <c r="I155">
        <f t="shared" si="14"/>
        <v>-1.0610619949841458</v>
      </c>
      <c r="J155">
        <f t="shared" si="15"/>
        <v>1.1638614823613407</v>
      </c>
      <c r="K155">
        <f t="shared" si="16"/>
        <v>-0.21041788893992774</v>
      </c>
      <c r="L155">
        <f t="shared" si="17"/>
        <v>-7.6564875058705626</v>
      </c>
      <c r="M155">
        <f t="shared" si="18"/>
        <v>3.2272280807196774</v>
      </c>
    </row>
    <row r="156" spans="1:13" x14ac:dyDescent="0.25">
      <c r="A156" s="1">
        <v>3.06</v>
      </c>
      <c r="B156" s="1">
        <v>-6.5143517149524096E-3</v>
      </c>
      <c r="C156" s="1">
        <v>-1.8429729277350201E-2</v>
      </c>
      <c r="D156" s="1">
        <v>2.03006878097278E-2</v>
      </c>
      <c r="E156" s="1">
        <v>-3.70381965797178E-3</v>
      </c>
      <c r="F156" s="1">
        <v>-0.13374148033383401</v>
      </c>
      <c r="G156" s="1">
        <v>5.6542320106837601E-2</v>
      </c>
      <c r="H156">
        <f t="shared" si="13"/>
        <v>-0.37324485953058295</v>
      </c>
      <c r="I156">
        <f t="shared" si="14"/>
        <v>-1.0559457051608552</v>
      </c>
      <c r="J156">
        <f t="shared" si="15"/>
        <v>1.1631437327100822</v>
      </c>
      <c r="K156">
        <f t="shared" si="16"/>
        <v>-0.2122132344793711</v>
      </c>
      <c r="L156">
        <f t="shared" si="17"/>
        <v>-7.6628223689605894</v>
      </c>
      <c r="M156">
        <f t="shared" si="18"/>
        <v>3.2396363059994884</v>
      </c>
    </row>
    <row r="157" spans="1:13" x14ac:dyDescent="0.25">
      <c r="A157" s="1">
        <v>3.08</v>
      </c>
      <c r="B157" s="1">
        <v>-6.5773499157411397E-3</v>
      </c>
      <c r="C157" s="1">
        <v>-1.8341612538330099E-2</v>
      </c>
      <c r="D157" s="1">
        <v>2.0291357105685599E-2</v>
      </c>
      <c r="E157" s="1">
        <v>-3.7349910242805298E-3</v>
      </c>
      <c r="F157" s="1">
        <v>-0.133851377094486</v>
      </c>
      <c r="G157" s="1">
        <v>5.6761535919266498E-2</v>
      </c>
      <c r="H157">
        <f t="shared" si="13"/>
        <v>-0.37685439055269493</v>
      </c>
      <c r="I157">
        <f t="shared" si="14"/>
        <v>-1.0508969879105476</v>
      </c>
      <c r="J157">
        <f t="shared" si="15"/>
        <v>1.1626091227485784</v>
      </c>
      <c r="K157">
        <f t="shared" si="16"/>
        <v>-0.21399922221051873</v>
      </c>
      <c r="L157">
        <f t="shared" si="17"/>
        <v>-7.6691189895281076</v>
      </c>
      <c r="M157">
        <f t="shared" si="18"/>
        <v>3.252196446854196</v>
      </c>
    </row>
    <row r="158" spans="1:13" x14ac:dyDescent="0.25">
      <c r="A158" s="1">
        <v>3.1</v>
      </c>
      <c r="B158" s="1">
        <v>-6.6377239171033497E-3</v>
      </c>
      <c r="C158" s="1">
        <v>-1.82545868321045E-2</v>
      </c>
      <c r="D158" s="1">
        <v>2.0285008679669401E-2</v>
      </c>
      <c r="E158" s="1">
        <v>-3.7659398711949602E-3</v>
      </c>
      <c r="F158" s="1">
        <v>-0.13396059373829899</v>
      </c>
      <c r="G158" s="1">
        <v>5.6983353199996603E-2</v>
      </c>
      <c r="H158">
        <f t="shared" si="13"/>
        <v>-0.38031356602306665</v>
      </c>
      <c r="I158">
        <f t="shared" si="14"/>
        <v>-1.0459107822346754</v>
      </c>
      <c r="J158">
        <f t="shared" si="15"/>
        <v>1.1622453847312992</v>
      </c>
      <c r="K158">
        <f t="shared" si="16"/>
        <v>-0.21577246051951207</v>
      </c>
      <c r="L158">
        <f t="shared" si="17"/>
        <v>-7.6753766422711758</v>
      </c>
      <c r="M158">
        <f t="shared" si="18"/>
        <v>3.2649056408630992</v>
      </c>
    </row>
    <row r="159" spans="1:13" x14ac:dyDescent="0.25">
      <c r="A159" s="1">
        <v>3.12</v>
      </c>
      <c r="B159" s="1">
        <v>-6.6954147615879596E-3</v>
      </c>
      <c r="C159" s="1">
        <v>-1.81686309523315E-2</v>
      </c>
      <c r="D159" s="1">
        <v>2.0281474301259501E-2</v>
      </c>
      <c r="E159" s="1">
        <v>-3.79626729158804E-3</v>
      </c>
      <c r="F159" s="1">
        <v>-0.13406787446437399</v>
      </c>
      <c r="G159" s="1">
        <v>5.72050099251563E-2</v>
      </c>
      <c r="H159">
        <f t="shared" si="13"/>
        <v>-0.38361900792858039</v>
      </c>
      <c r="I159">
        <f t="shared" si="14"/>
        <v>-1.0409858730993484</v>
      </c>
      <c r="J159">
        <f t="shared" si="15"/>
        <v>1.1620428797652098</v>
      </c>
      <c r="K159">
        <f t="shared" si="16"/>
        <v>-0.21751009371155455</v>
      </c>
      <c r="L159">
        <f t="shared" si="17"/>
        <v>-7.6815233750983722</v>
      </c>
      <c r="M159">
        <f t="shared" si="18"/>
        <v>3.2776056357154411</v>
      </c>
    </row>
    <row r="160" spans="1:13" x14ac:dyDescent="0.25">
      <c r="A160" s="1">
        <v>3.14</v>
      </c>
      <c r="B160" s="1">
        <v>-6.7504425202531901E-3</v>
      </c>
      <c r="C160" s="1">
        <v>-1.8083752542718799E-2</v>
      </c>
      <c r="D160" s="1">
        <v>2.0280603425503901E-2</v>
      </c>
      <c r="E160" s="1">
        <v>-3.8262312558575602E-3</v>
      </c>
      <c r="F160" s="1">
        <v>-0.134174308324542</v>
      </c>
      <c r="G160" s="1">
        <v>5.7428824567814098E-2</v>
      </c>
      <c r="H160">
        <f t="shared" si="13"/>
        <v>-0.38677186625616256</v>
      </c>
      <c r="I160">
        <f t="shared" si="14"/>
        <v>-1.0361226984567582</v>
      </c>
      <c r="J160">
        <f t="shared" si="15"/>
        <v>1.1619929822599335</v>
      </c>
      <c r="K160">
        <f t="shared" si="16"/>
        <v>-0.21922690240167886</v>
      </c>
      <c r="L160">
        <f t="shared" si="17"/>
        <v>-7.6876215860832842</v>
      </c>
      <c r="M160">
        <f t="shared" si="18"/>
        <v>3.2904292701329618</v>
      </c>
    </row>
    <row r="161" spans="1:13" x14ac:dyDescent="0.25">
      <c r="A161" s="1">
        <v>3.16</v>
      </c>
      <c r="B161" s="1">
        <v>-6.8025513246359201E-3</v>
      </c>
      <c r="C161" s="1">
        <v>-1.7999872801628201E-2</v>
      </c>
      <c r="D161" s="1">
        <v>2.02821651564036E-2</v>
      </c>
      <c r="E161" s="1">
        <v>-3.85584236904576E-3</v>
      </c>
      <c r="F161" s="1">
        <v>-0.13428006838784401</v>
      </c>
      <c r="G161" s="1">
        <v>5.7655101169480298E-2</v>
      </c>
      <c r="H161">
        <f t="shared" si="13"/>
        <v>-0.38975748082276579</v>
      </c>
      <c r="I161">
        <f t="shared" si="14"/>
        <v>-1.0313167433056167</v>
      </c>
      <c r="J161">
        <f t="shared" si="15"/>
        <v>1.1620824628492215</v>
      </c>
      <c r="K161">
        <f t="shared" si="16"/>
        <v>-0.22092349421404686</v>
      </c>
      <c r="L161">
        <f t="shared" si="17"/>
        <v>-7.6936811913515264</v>
      </c>
      <c r="M161">
        <f t="shared" si="18"/>
        <v>3.303393964410998</v>
      </c>
    </row>
    <row r="162" spans="1:13" x14ac:dyDescent="0.25">
      <c r="A162" s="1">
        <v>3.18</v>
      </c>
      <c r="B162" s="1">
        <v>-6.85167614092094E-3</v>
      </c>
      <c r="C162" s="1">
        <v>-1.7916924857250199E-2</v>
      </c>
      <c r="D162" s="1">
        <v>2.02859703889781E-2</v>
      </c>
      <c r="E162" s="1">
        <v>-3.8848550463749698E-3</v>
      </c>
      <c r="F162" s="1">
        <v>-0.13438437538904</v>
      </c>
      <c r="G162" s="1">
        <v>5.7881993104223199E-2</v>
      </c>
      <c r="H162">
        <f t="shared" si="13"/>
        <v>-0.39257212546525294</v>
      </c>
      <c r="I162">
        <f t="shared" si="14"/>
        <v>-1.0265641761734714</v>
      </c>
      <c r="J162">
        <f t="shared" si="15"/>
        <v>1.162300486615806</v>
      </c>
      <c r="K162">
        <f t="shared" si="16"/>
        <v>-0.22258579817738547</v>
      </c>
      <c r="L162">
        <f t="shared" si="17"/>
        <v>-7.6996575422937221</v>
      </c>
      <c r="M162">
        <f t="shared" si="18"/>
        <v>3.3163939146773238</v>
      </c>
    </row>
    <row r="163" spans="1:13" x14ac:dyDescent="0.25">
      <c r="A163" s="1">
        <v>3.2</v>
      </c>
      <c r="B163" s="1">
        <v>-6.8982002640386999E-3</v>
      </c>
      <c r="C163" s="1">
        <v>-1.78350933671334E-2</v>
      </c>
      <c r="D163" s="1">
        <v>2.02919713026616E-2</v>
      </c>
      <c r="E163" s="1">
        <v>-3.9125672523788197E-3</v>
      </c>
      <c r="F163" s="1">
        <v>-0.134484722315273</v>
      </c>
      <c r="G163" s="1">
        <v>5.8103610826442199E-2</v>
      </c>
      <c r="H163">
        <f t="shared" si="13"/>
        <v>-0.39523776136544764</v>
      </c>
      <c r="I163">
        <f t="shared" si="14"/>
        <v>-1.0218755771585122</v>
      </c>
      <c r="J163">
        <f t="shared" si="15"/>
        <v>1.1626443136430928</v>
      </c>
      <c r="K163">
        <f t="shared" si="16"/>
        <v>-0.22417359062240316</v>
      </c>
      <c r="L163">
        <f t="shared" si="17"/>
        <v>-7.7054069976539843</v>
      </c>
      <c r="M163">
        <f t="shared" si="18"/>
        <v>3.3290916748257753</v>
      </c>
    </row>
    <row r="164" spans="1:13" x14ac:dyDescent="0.25">
      <c r="A164" s="1">
        <v>3.22</v>
      </c>
      <c r="B164" s="1">
        <v>-6.9423026929120203E-3</v>
      </c>
      <c r="C164" s="1">
        <v>-1.7754456253790799E-2</v>
      </c>
      <c r="D164" s="1">
        <v>2.0300058842962501E-2</v>
      </c>
      <c r="E164" s="1">
        <v>-3.9400220205816003E-3</v>
      </c>
      <c r="F164" s="1">
        <v>-0.13458508888686099</v>
      </c>
      <c r="G164" s="1">
        <v>5.83290456267999E-2</v>
      </c>
      <c r="H164">
        <f t="shared" si="13"/>
        <v>-0.39776464440616477</v>
      </c>
      <c r="I164">
        <f t="shared" si="14"/>
        <v>-1.0172554108918632</v>
      </c>
      <c r="J164">
        <f t="shared" si="15"/>
        <v>1.1631076955689765</v>
      </c>
      <c r="K164">
        <f t="shared" si="16"/>
        <v>-0.22574663296793246</v>
      </c>
      <c r="L164">
        <f t="shared" si="17"/>
        <v>-7.7111575786101731</v>
      </c>
      <c r="M164">
        <f t="shared" si="18"/>
        <v>3.3420081374416459</v>
      </c>
    </row>
    <row r="165" spans="1:13" x14ac:dyDescent="0.25">
      <c r="A165" s="1">
        <v>3.24</v>
      </c>
      <c r="B165" s="1">
        <v>-6.9835912275000396E-3</v>
      </c>
      <c r="C165" s="1">
        <v>-1.7674838440686399E-2</v>
      </c>
      <c r="D165" s="1">
        <v>2.03099493436435E-2</v>
      </c>
      <c r="E165" s="1">
        <v>-3.9671633591463499E-3</v>
      </c>
      <c r="F165" s="1">
        <v>-0.13468529862492901</v>
      </c>
      <c r="G165" s="1">
        <v>5.8557743920371302E-2</v>
      </c>
      <c r="H165">
        <f t="shared" si="13"/>
        <v>-0.40013030318033821</v>
      </c>
      <c r="I165">
        <f t="shared" si="14"/>
        <v>-1.0126936462269196</v>
      </c>
      <c r="J165">
        <f t="shared" si="15"/>
        <v>1.1636743795152691</v>
      </c>
      <c r="K165">
        <f t="shared" si="16"/>
        <v>-0.2273017171180283</v>
      </c>
      <c r="L165">
        <f t="shared" si="17"/>
        <v>-7.7168991736675823</v>
      </c>
      <c r="M165">
        <f t="shared" si="18"/>
        <v>3.3551115844451309</v>
      </c>
    </row>
    <row r="166" spans="1:13" x14ac:dyDescent="0.25">
      <c r="A166" s="1">
        <v>3.26</v>
      </c>
      <c r="B166" s="1">
        <v>-7.0217660513686997E-3</v>
      </c>
      <c r="C166" s="1">
        <v>-1.7596097693942599E-2</v>
      </c>
      <c r="D166" s="1">
        <v>2.0321384338214701E-2</v>
      </c>
      <c r="E166" s="1">
        <v>-3.9939507825904599E-3</v>
      </c>
      <c r="F166" s="1">
        <v>-0.134785238054937</v>
      </c>
      <c r="G166" s="1">
        <v>5.8789329701583799E-2</v>
      </c>
      <c r="H166">
        <f t="shared" si="13"/>
        <v>-0.4023175594716677</v>
      </c>
      <c r="I166">
        <f t="shared" si="14"/>
        <v>-1.0081821337627914</v>
      </c>
      <c r="J166">
        <f t="shared" si="15"/>
        <v>1.1643295564429539</v>
      </c>
      <c r="K166">
        <f t="shared" si="16"/>
        <v>-0.22883652342540559</v>
      </c>
      <c r="L166">
        <f t="shared" si="17"/>
        <v>-7.7226252812139835</v>
      </c>
      <c r="M166">
        <f t="shared" si="18"/>
        <v>3.3683804723038473</v>
      </c>
    </row>
    <row r="167" spans="1:13" x14ac:dyDescent="0.25">
      <c r="A167" s="1">
        <v>3.28</v>
      </c>
      <c r="B167" s="1">
        <v>-7.0567423007834801E-3</v>
      </c>
      <c r="C167" s="1">
        <v>-1.75181902635052E-2</v>
      </c>
      <c r="D167" s="1">
        <v>2.0334170092503798E-2</v>
      </c>
      <c r="E167" s="1">
        <v>-4.0200374229337303E-3</v>
      </c>
      <c r="F167" s="1">
        <v>-0.134883620999071</v>
      </c>
      <c r="G167" s="1">
        <v>5.9020576509146397E-2</v>
      </c>
      <c r="H167">
        <f t="shared" si="13"/>
        <v>-0.40432155094633154</v>
      </c>
      <c r="I167">
        <f t="shared" si="14"/>
        <v>-1.0037183668060194</v>
      </c>
      <c r="J167">
        <f t="shared" si="15"/>
        <v>1.1650621262016103</v>
      </c>
      <c r="K167">
        <f t="shared" si="16"/>
        <v>-0.23033117781875068</v>
      </c>
      <c r="L167">
        <f t="shared" si="17"/>
        <v>-7.7282622086889328</v>
      </c>
      <c r="M167">
        <f t="shared" si="18"/>
        <v>3.3816299384030581</v>
      </c>
    </row>
    <row r="168" spans="1:13" x14ac:dyDescent="0.25">
      <c r="A168" s="1">
        <v>3.3</v>
      </c>
      <c r="B168" s="1">
        <v>-7.0885285036216697E-3</v>
      </c>
      <c r="C168" s="1">
        <v>-1.7441087865175901E-2</v>
      </c>
      <c r="D168" s="1">
        <v>2.0348141728580502E-2</v>
      </c>
      <c r="E168" s="1">
        <v>-4.04565150170038E-3</v>
      </c>
      <c r="F168" s="1">
        <v>-0.13498143704596</v>
      </c>
      <c r="G168" s="1">
        <v>5.9253835643279802E-2</v>
      </c>
      <c r="H168">
        <f t="shared" si="13"/>
        <v>-0.40614276621570655</v>
      </c>
      <c r="I168">
        <f t="shared" si="14"/>
        <v>-0.99930072479141407</v>
      </c>
      <c r="J168">
        <f t="shared" si="15"/>
        <v>1.1658626419816982</v>
      </c>
      <c r="K168">
        <f t="shared" si="16"/>
        <v>-0.23179875642819536</v>
      </c>
      <c r="L168">
        <f t="shared" si="17"/>
        <v>-7.7338666553443263</v>
      </c>
      <c r="M168">
        <f t="shared" si="18"/>
        <v>3.3949947023217781</v>
      </c>
    </row>
    <row r="169" spans="1:13" x14ac:dyDescent="0.25">
      <c r="A169" s="1">
        <v>3.32</v>
      </c>
      <c r="B169" s="1">
        <v>-7.0962374379574204E-3</v>
      </c>
      <c r="C169" s="1">
        <v>-1.7421188482867399E-2</v>
      </c>
      <c r="D169" s="1">
        <v>2.0351935278909401E-2</v>
      </c>
      <c r="E169" s="1">
        <v>-4.0522103955562003E-3</v>
      </c>
      <c r="F169" s="1">
        <v>-0.13500669528237899</v>
      </c>
      <c r="G169" s="1">
        <v>5.9314602924112003E-2</v>
      </c>
      <c r="H169">
        <f t="shared" si="13"/>
        <v>-0.40658445561768858</v>
      </c>
      <c r="I169">
        <f t="shared" si="14"/>
        <v>-0.99816057417021964</v>
      </c>
      <c r="J169">
        <f t="shared" si="15"/>
        <v>1.1660799964049147</v>
      </c>
      <c r="K169">
        <f t="shared" si="16"/>
        <v>-0.23217455336440815</v>
      </c>
      <c r="L169">
        <f t="shared" si="17"/>
        <v>-7.7353138456890784</v>
      </c>
      <c r="M169">
        <f t="shared" si="18"/>
        <v>3.3984764110459493</v>
      </c>
    </row>
    <row r="170" spans="1:13" x14ac:dyDescent="0.25">
      <c r="A170" s="1">
        <v>3.34</v>
      </c>
      <c r="B170" s="1">
        <v>-7.1431223695811903E-3</v>
      </c>
      <c r="C170" s="1">
        <v>-1.7289494932759698E-2</v>
      </c>
      <c r="D170" s="1">
        <v>2.0379150378552899E-2</v>
      </c>
      <c r="E170" s="1">
        <v>-4.0933471171891696E-3</v>
      </c>
      <c r="F170" s="1">
        <v>-0.135167028311557</v>
      </c>
      <c r="G170" s="1">
        <v>5.9704871827417197E-2</v>
      </c>
      <c r="H170">
        <f t="shared" si="13"/>
        <v>-0.40927076432249004</v>
      </c>
      <c r="I170">
        <f t="shared" si="14"/>
        <v>-0.99061508955995381</v>
      </c>
      <c r="J170">
        <f t="shared" si="15"/>
        <v>1.1676393067535151</v>
      </c>
      <c r="K170">
        <f t="shared" si="16"/>
        <v>-0.23453151389698182</v>
      </c>
      <c r="L170">
        <f t="shared" si="17"/>
        <v>-7.7445002515775254</v>
      </c>
      <c r="M170">
        <f t="shared" si="18"/>
        <v>3.4208371720805362</v>
      </c>
    </row>
    <row r="171" spans="1:13" x14ac:dyDescent="0.25">
      <c r="A171" s="1">
        <v>3.36</v>
      </c>
      <c r="B171" s="1">
        <v>-7.1689496222313099E-3</v>
      </c>
      <c r="C171" s="1">
        <v>-1.7216238112460602E-2</v>
      </c>
      <c r="D171" s="1">
        <v>2.03968699256236E-2</v>
      </c>
      <c r="E171" s="1">
        <v>-4.1136321583607202E-3</v>
      </c>
      <c r="F171" s="1">
        <v>-0.135247477621284</v>
      </c>
      <c r="G171" s="1">
        <v>5.9903761451186498E-2</v>
      </c>
      <c r="H171">
        <f t="shared" si="13"/>
        <v>-0.41075055689575996</v>
      </c>
      <c r="I171">
        <f t="shared" si="14"/>
        <v>-0.98641778293626725</v>
      </c>
      <c r="J171">
        <f t="shared" si="15"/>
        <v>1.1686545620155497</v>
      </c>
      <c r="K171">
        <f t="shared" si="16"/>
        <v>-0.23569376114336077</v>
      </c>
      <c r="L171">
        <f t="shared" si="17"/>
        <v>-7.7491096574896234</v>
      </c>
      <c r="M171">
        <f t="shared" si="18"/>
        <v>3.4322327081114619</v>
      </c>
    </row>
    <row r="172" spans="1:13" x14ac:dyDescent="0.25">
      <c r="A172" s="1">
        <v>3.38</v>
      </c>
      <c r="B172" s="1">
        <v>-7.1944607484097497E-3</v>
      </c>
      <c r="C172" s="1">
        <v>-1.7144927561403699E-2</v>
      </c>
      <c r="D172" s="1">
        <v>2.0416110449186901E-2</v>
      </c>
      <c r="E172" s="1">
        <v>-4.1347201590437701E-3</v>
      </c>
      <c r="F172" s="1">
        <v>-0.13533275066994699</v>
      </c>
      <c r="G172" s="1">
        <v>6.01179078150735E-2</v>
      </c>
      <c r="H172">
        <f t="shared" si="13"/>
        <v>-0.41221223675641028</v>
      </c>
      <c r="I172">
        <f t="shared" si="14"/>
        <v>-0.98233198932595456</v>
      </c>
      <c r="J172">
        <f t="shared" si="15"/>
        <v>1.1697569628113487</v>
      </c>
      <c r="K172">
        <f t="shared" si="16"/>
        <v>-0.23690201458086851</v>
      </c>
      <c r="L172">
        <f t="shared" si="17"/>
        <v>-7.7539954432842269</v>
      </c>
      <c r="M172">
        <f t="shared" si="18"/>
        <v>3.4445023909602601</v>
      </c>
    </row>
    <row r="173" spans="1:13" x14ac:dyDescent="0.25">
      <c r="A173" s="1">
        <v>3.4</v>
      </c>
      <c r="B173" s="1">
        <v>-7.2176361035768098E-3</v>
      </c>
      <c r="C173" s="1">
        <v>-1.70747397644853E-2</v>
      </c>
      <c r="D173" s="1">
        <v>2.0436077209869199E-2</v>
      </c>
      <c r="E173" s="1">
        <v>-4.15698714166075E-3</v>
      </c>
      <c r="F173" s="1">
        <v>-0.13542412966751699</v>
      </c>
      <c r="G173" s="1">
        <v>6.0350458188117101E-2</v>
      </c>
      <c r="H173">
        <f t="shared" si="13"/>
        <v>-0.41354008679619952</v>
      </c>
      <c r="I173">
        <f t="shared" si="14"/>
        <v>-0.97831052478920899</v>
      </c>
      <c r="J173">
        <f t="shared" si="15"/>
        <v>1.1709009739289922</v>
      </c>
      <c r="K173">
        <f t="shared" si="16"/>
        <v>-0.23817781870731264</v>
      </c>
      <c r="L173">
        <f t="shared" si="17"/>
        <v>-7.7592310741811241</v>
      </c>
      <c r="M173">
        <f t="shared" si="18"/>
        <v>3.4578265458598509</v>
      </c>
    </row>
    <row r="174" spans="1:13" x14ac:dyDescent="0.25">
      <c r="A174" s="1">
        <v>3.42</v>
      </c>
      <c r="B174" s="1">
        <v>-7.23671737688309E-3</v>
      </c>
      <c r="C174" s="1">
        <v>-1.7004922200149802E-2</v>
      </c>
      <c r="D174" s="1">
        <v>2.0456049361813399E-2</v>
      </c>
      <c r="E174" s="1">
        <v>-4.1799761553947996E-3</v>
      </c>
      <c r="F174" s="1">
        <v>-0.13551952877273299</v>
      </c>
      <c r="G174" s="1">
        <v>6.0595901523451401E-2</v>
      </c>
      <c r="H174">
        <f t="shared" si="13"/>
        <v>-0.41463336322438499</v>
      </c>
      <c r="I174">
        <f t="shared" si="14"/>
        <v>-0.97431027301690176</v>
      </c>
      <c r="J174">
        <f t="shared" si="15"/>
        <v>1.1720452939431889</v>
      </c>
      <c r="K174">
        <f t="shared" si="16"/>
        <v>-0.23949499216944198</v>
      </c>
      <c r="L174">
        <f t="shared" si="17"/>
        <v>-7.7646970402793256</v>
      </c>
      <c r="M174">
        <f t="shared" si="18"/>
        <v>3.4718894130841207</v>
      </c>
    </row>
    <row r="175" spans="1:13" x14ac:dyDescent="0.25">
      <c r="A175" s="1">
        <v>3.44</v>
      </c>
      <c r="B175" s="1">
        <v>-7.25094056375438E-3</v>
      </c>
      <c r="C175" s="1">
        <v>-1.6935120472159702E-2</v>
      </c>
      <c r="D175" s="1">
        <v>2.0475623717707999E-2</v>
      </c>
      <c r="E175" s="1">
        <v>-4.2023732223206598E-3</v>
      </c>
      <c r="F175" s="1">
        <v>-0.13561333332356301</v>
      </c>
      <c r="G175" s="1">
        <v>6.0839342319374899E-2</v>
      </c>
      <c r="H175">
        <f t="shared" si="13"/>
        <v>-0.41544829180333581</v>
      </c>
      <c r="I175">
        <f t="shared" si="14"/>
        <v>-0.97031092860034884</v>
      </c>
      <c r="J175">
        <f t="shared" si="15"/>
        <v>1.1731668219226365</v>
      </c>
      <c r="K175">
        <f t="shared" si="16"/>
        <v>-0.24077824957776581</v>
      </c>
      <c r="L175">
        <f t="shared" si="17"/>
        <v>-7.7700716451410061</v>
      </c>
      <c r="M175">
        <f t="shared" si="18"/>
        <v>3.4858375432518427</v>
      </c>
    </row>
    <row r="176" spans="1:13" x14ac:dyDescent="0.25">
      <c r="A176" s="1">
        <v>3.46</v>
      </c>
      <c r="B176" s="1">
        <v>-7.26088796656316E-3</v>
      </c>
      <c r="C176" s="1">
        <v>-1.68655246745891E-2</v>
      </c>
      <c r="D176" s="1">
        <v>2.04948466557935E-2</v>
      </c>
      <c r="E176" s="1">
        <v>-4.2242515918574303E-3</v>
      </c>
      <c r="F176" s="1">
        <v>-0.135706287646638</v>
      </c>
      <c r="G176" s="1">
        <v>6.1082992655685203E-2</v>
      </c>
      <c r="H176">
        <f t="shared" si="13"/>
        <v>-0.41601823600139548</v>
      </c>
      <c r="I176">
        <f t="shared" si="14"/>
        <v>-0.96632338312770649</v>
      </c>
      <c r="J176">
        <f t="shared" si="15"/>
        <v>1.174268215144777</v>
      </c>
      <c r="K176">
        <f t="shared" si="16"/>
        <v>-0.24203178781485035</v>
      </c>
      <c r="L176">
        <f t="shared" si="17"/>
        <v>-7.7753975355406979</v>
      </c>
      <c r="M176">
        <f t="shared" si="18"/>
        <v>3.4997976791993661</v>
      </c>
    </row>
    <row r="177" spans="1:13" x14ac:dyDescent="0.25">
      <c r="A177" s="1">
        <v>3.48</v>
      </c>
      <c r="B177" s="1">
        <v>-7.2661012987236201E-3</v>
      </c>
      <c r="C177" s="1">
        <v>-1.6795890033277298E-2</v>
      </c>
      <c r="D177" s="1">
        <v>2.0513392010587099E-2</v>
      </c>
      <c r="E177" s="1">
        <v>-4.2458182447042596E-3</v>
      </c>
      <c r="F177" s="1">
        <v>-0.13579971086643999</v>
      </c>
      <c r="G177" s="1">
        <v>6.1330527216893999E-2</v>
      </c>
      <c r="H177">
        <f t="shared" si="13"/>
        <v>-0.41631693793138963</v>
      </c>
      <c r="I177">
        <f t="shared" si="14"/>
        <v>-0.96233361207263302</v>
      </c>
      <c r="J177">
        <f t="shared" si="15"/>
        <v>1.1753307857040229</v>
      </c>
      <c r="K177">
        <f t="shared" si="16"/>
        <v>-0.24326746600119747</v>
      </c>
      <c r="L177">
        <f t="shared" si="17"/>
        <v>-7.7807502917438756</v>
      </c>
      <c r="M177">
        <f t="shared" si="18"/>
        <v>3.5139803648402528</v>
      </c>
    </row>
    <row r="178" spans="1:13" x14ac:dyDescent="0.25">
      <c r="A178" s="1">
        <v>3.5</v>
      </c>
      <c r="B178" s="1">
        <v>-7.2669637279058697E-3</v>
      </c>
      <c r="C178" s="1">
        <v>-1.6726306189463799E-2</v>
      </c>
      <c r="D178" s="1">
        <v>2.0531211984082299E-2</v>
      </c>
      <c r="E178" s="1">
        <v>-4.26623231868646E-3</v>
      </c>
      <c r="F178" s="1">
        <v>-0.13589011158918199</v>
      </c>
      <c r="G178" s="1">
        <v>6.15725321894834E-2</v>
      </c>
      <c r="H178">
        <f t="shared" si="13"/>
        <v>-0.41636635148366147</v>
      </c>
      <c r="I178">
        <f t="shared" si="14"/>
        <v>-0.95834675149982196</v>
      </c>
      <c r="J178">
        <f t="shared" si="15"/>
        <v>1.1763517949763329</v>
      </c>
      <c r="K178">
        <f t="shared" si="16"/>
        <v>-0.24443710628304538</v>
      </c>
      <c r="L178">
        <f t="shared" si="17"/>
        <v>-7.7859298716219243</v>
      </c>
      <c r="M178">
        <f t="shared" si="18"/>
        <v>3.5278462283908048</v>
      </c>
    </row>
    <row r="179" spans="1:13" x14ac:dyDescent="0.25">
      <c r="A179" s="1">
        <v>3.52</v>
      </c>
      <c r="B179" s="1">
        <v>-7.2636543372192703E-3</v>
      </c>
      <c r="C179" s="1">
        <v>-1.6656776707786002E-2</v>
      </c>
      <c r="D179" s="1">
        <v>2.0548169787634799E-2</v>
      </c>
      <c r="E179" s="1">
        <v>-4.2860897614342497E-3</v>
      </c>
      <c r="F179" s="1">
        <v>-0.135980963287405</v>
      </c>
      <c r="G179" s="1">
        <v>6.1818833400616398E-2</v>
      </c>
      <c r="H179">
        <f t="shared" si="13"/>
        <v>-0.4161767373645594</v>
      </c>
      <c r="I179">
        <f t="shared" si="14"/>
        <v>-0.95436300564795196</v>
      </c>
      <c r="J179">
        <f t="shared" si="15"/>
        <v>1.1773234055497031</v>
      </c>
      <c r="K179">
        <f t="shared" si="16"/>
        <v>-0.24557485394441639</v>
      </c>
      <c r="L179">
        <f t="shared" si="17"/>
        <v>-7.7911352904916988</v>
      </c>
      <c r="M179">
        <f t="shared" si="18"/>
        <v>3.5419582482776861</v>
      </c>
    </row>
    <row r="180" spans="1:13" x14ac:dyDescent="0.25">
      <c r="A180" s="1">
        <v>3.54</v>
      </c>
      <c r="B180" s="1">
        <v>-7.25611952019708E-3</v>
      </c>
      <c r="C180" s="1">
        <v>-1.65871897064328E-2</v>
      </c>
      <c r="D180" s="1">
        <v>2.0564031750131901E-2</v>
      </c>
      <c r="E180" s="1">
        <v>-4.3050590599607204E-3</v>
      </c>
      <c r="F180" s="1">
        <v>-0.13607095019295301</v>
      </c>
      <c r="G180" s="1">
        <v>6.2065840616909201E-2</v>
      </c>
      <c r="H180">
        <f t="shared" si="13"/>
        <v>-0.41574502414978459</v>
      </c>
      <c r="I180">
        <f t="shared" si="14"/>
        <v>-0.95037596416144243</v>
      </c>
      <c r="J180">
        <f t="shared" si="15"/>
        <v>1.1782322290555818</v>
      </c>
      <c r="K180">
        <f t="shared" si="16"/>
        <v>-0.2466617146903069</v>
      </c>
      <c r="L180">
        <f t="shared" si="17"/>
        <v>-7.7962911603910419</v>
      </c>
      <c r="M180">
        <f t="shared" si="18"/>
        <v>3.556110719280539</v>
      </c>
    </row>
    <row r="181" spans="1:13" x14ac:dyDescent="0.25">
      <c r="A181" s="1">
        <v>3.56</v>
      </c>
      <c r="B181" s="1">
        <v>-7.2446804801151498E-3</v>
      </c>
      <c r="C181" s="1">
        <v>-1.65175765666907E-2</v>
      </c>
      <c r="D181" s="1">
        <v>2.0578695209646499E-2</v>
      </c>
      <c r="E181" s="1">
        <v>-4.3229287445995202E-3</v>
      </c>
      <c r="F181" s="1">
        <v>-0.13615921760956801</v>
      </c>
      <c r="G181" s="1">
        <v>6.2311179606767901E-2</v>
      </c>
      <c r="H181">
        <f t="shared" si="13"/>
        <v>-0.41508961543140899</v>
      </c>
      <c r="I181">
        <f t="shared" si="14"/>
        <v>-0.94638742505556572</v>
      </c>
      <c r="J181">
        <f t="shared" si="15"/>
        <v>1.1790723833988292</v>
      </c>
      <c r="K181">
        <f t="shared" si="16"/>
        <v>-0.24768557220133988</v>
      </c>
      <c r="L181">
        <f t="shared" si="17"/>
        <v>-7.8013485108316045</v>
      </c>
      <c r="M181">
        <f t="shared" si="18"/>
        <v>3.5701676079494455</v>
      </c>
    </row>
    <row r="182" spans="1:13" x14ac:dyDescent="0.25">
      <c r="A182" s="1">
        <v>3.58</v>
      </c>
      <c r="B182" s="1">
        <v>-7.2298501592766703E-3</v>
      </c>
      <c r="C182" s="1">
        <v>-1.6448062991229299E-2</v>
      </c>
      <c r="D182" s="1">
        <v>2.0592125331317001E-2</v>
      </c>
      <c r="E182" s="1">
        <v>-4.33958227998204E-3</v>
      </c>
      <c r="F182" s="1">
        <v>-0.136245229366666</v>
      </c>
      <c r="G182" s="1">
        <v>6.2553293247464295E-2</v>
      </c>
      <c r="H182">
        <f t="shared" si="13"/>
        <v>-0.41423990063853922</v>
      </c>
      <c r="I182">
        <f t="shared" si="14"/>
        <v>-0.94240459056276327</v>
      </c>
      <c r="J182">
        <f t="shared" si="15"/>
        <v>1.1798418726888962</v>
      </c>
      <c r="K182">
        <f t="shared" si="16"/>
        <v>-0.24863974949273004</v>
      </c>
      <c r="L182">
        <f t="shared" si="17"/>
        <v>-7.8062766215018238</v>
      </c>
      <c r="M182">
        <f t="shared" si="18"/>
        <v>3.5840396977238957</v>
      </c>
    </row>
    <row r="183" spans="1:13" x14ac:dyDescent="0.25">
      <c r="A183" s="1">
        <v>3.6</v>
      </c>
      <c r="B183" s="1">
        <v>-7.2121730475453302E-3</v>
      </c>
      <c r="C183" s="1">
        <v>-1.6378776339835501E-2</v>
      </c>
      <c r="D183" s="1">
        <v>2.0604311402796199E-2</v>
      </c>
      <c r="E183" s="1">
        <v>-4.3550613898495003E-3</v>
      </c>
      <c r="F183" s="1">
        <v>-0.13632919045873601</v>
      </c>
      <c r="G183" s="1">
        <v>6.2792703799741598E-2</v>
      </c>
      <c r="H183">
        <f t="shared" si="13"/>
        <v>-0.41322707674235221</v>
      </c>
      <c r="I183">
        <f t="shared" si="14"/>
        <v>-0.93843475786130437</v>
      </c>
      <c r="J183">
        <f t="shared" si="15"/>
        <v>1.1805400831534989</v>
      </c>
      <c r="K183">
        <f t="shared" si="16"/>
        <v>-0.24952663715875481</v>
      </c>
      <c r="L183">
        <f t="shared" si="17"/>
        <v>-7.811087237720745</v>
      </c>
      <c r="M183">
        <f t="shared" si="18"/>
        <v>3.597756911940281</v>
      </c>
    </row>
    <row r="184" spans="1:13" x14ac:dyDescent="0.25">
      <c r="A184" s="1">
        <v>3.62</v>
      </c>
      <c r="B184" s="1">
        <v>-7.19214132864659E-3</v>
      </c>
      <c r="C184" s="1">
        <v>-1.6309832062434599E-2</v>
      </c>
      <c r="D184" s="1">
        <v>2.0615235017968001E-2</v>
      </c>
      <c r="E184" s="1">
        <v>-4.3694333112544604E-3</v>
      </c>
      <c r="F184" s="1">
        <v>-0.13641128143043499</v>
      </c>
      <c r="G184" s="1">
        <v>6.3029808733273907E-2</v>
      </c>
      <c r="H184">
        <f t="shared" si="13"/>
        <v>-0.41207934379306199</v>
      </c>
      <c r="I184">
        <f t="shared" si="14"/>
        <v>-0.93448454174465345</v>
      </c>
      <c r="J184">
        <f t="shared" si="15"/>
        <v>1.1811659601998683</v>
      </c>
      <c r="K184">
        <f t="shared" si="16"/>
        <v>-0.25035008759875277</v>
      </c>
      <c r="L184">
        <f t="shared" si="17"/>
        <v>-7.8157907039352237</v>
      </c>
      <c r="M184">
        <f t="shared" si="18"/>
        <v>3.6113420239334122</v>
      </c>
    </row>
    <row r="185" spans="1:13" x14ac:dyDescent="0.25">
      <c r="A185" s="1">
        <v>3.64</v>
      </c>
      <c r="B185" s="1">
        <v>-7.1702082421353404E-3</v>
      </c>
      <c r="C185" s="1">
        <v>-1.6241328382224501E-2</v>
      </c>
      <c r="D185" s="1">
        <v>2.06248841106598E-2</v>
      </c>
      <c r="E185" s="1">
        <v>-4.38267068484761E-3</v>
      </c>
      <c r="F185" s="1">
        <v>-0.13649082450640901</v>
      </c>
      <c r="G185" s="1">
        <v>6.3262346653275597E-2</v>
      </c>
      <c r="H185">
        <f t="shared" si="13"/>
        <v>-0.41082267050427207</v>
      </c>
      <c r="I185">
        <f t="shared" si="14"/>
        <v>-0.930559569987501</v>
      </c>
      <c r="J185">
        <f t="shared" si="15"/>
        <v>1.1817188124872389</v>
      </c>
      <c r="K185">
        <f t="shared" si="16"/>
        <v>-0.25110853323747817</v>
      </c>
      <c r="L185">
        <f t="shared" si="17"/>
        <v>-7.8203481864780242</v>
      </c>
      <c r="M185">
        <f t="shared" si="18"/>
        <v>3.62466546532626</v>
      </c>
    </row>
    <row r="186" spans="1:13" x14ac:dyDescent="0.25">
      <c r="A186" s="1">
        <v>3.66</v>
      </c>
      <c r="B186" s="1">
        <v>-7.1471647146116903E-3</v>
      </c>
      <c r="C186" s="1">
        <v>-1.61735278542193E-2</v>
      </c>
      <c r="D186" s="1">
        <v>2.0633405927433901E-2</v>
      </c>
      <c r="E186" s="1">
        <v>-4.3948299030629797E-3</v>
      </c>
      <c r="F186" s="1">
        <v>-0.136567608111306</v>
      </c>
      <c r="G186" s="1">
        <v>6.3489440905520805E-2</v>
      </c>
      <c r="H186">
        <f t="shared" si="13"/>
        <v>-0.40950237363207337</v>
      </c>
      <c r="I186">
        <f t="shared" si="14"/>
        <v>-0.92667488588404445</v>
      </c>
      <c r="J186">
        <f t="shared" si="15"/>
        <v>1.1822070766221786</v>
      </c>
      <c r="K186">
        <f t="shared" si="16"/>
        <v>-0.25180520512339744</v>
      </c>
      <c r="L186">
        <f t="shared" si="17"/>
        <v>-7.8247475629744212</v>
      </c>
      <c r="M186">
        <f t="shared" si="18"/>
        <v>3.6376770075315896</v>
      </c>
    </row>
    <row r="187" spans="1:13" x14ac:dyDescent="0.25">
      <c r="A187" s="1">
        <v>3.68</v>
      </c>
      <c r="B187" s="1">
        <v>-7.1231540707454603E-3</v>
      </c>
      <c r="C187" s="1">
        <v>-1.61064320643226E-2</v>
      </c>
      <c r="D187" s="1">
        <v>2.0640714258583999E-2</v>
      </c>
      <c r="E187" s="1">
        <v>-4.40634736045044E-3</v>
      </c>
      <c r="F187" s="1">
        <v>-0.136643996244592</v>
      </c>
      <c r="G187" s="1">
        <v>6.3718004594052899E-2</v>
      </c>
      <c r="H187">
        <f t="shared" si="13"/>
        <v>-0.40812666507514672</v>
      </c>
      <c r="I187">
        <f t="shared" si="14"/>
        <v>-0.92283058029986709</v>
      </c>
      <c r="J187">
        <f t="shared" si="15"/>
        <v>1.1826258131523633</v>
      </c>
      <c r="K187">
        <f t="shared" si="16"/>
        <v>-0.25246510682242068</v>
      </c>
      <c r="L187">
        <f t="shared" si="17"/>
        <v>-7.8291242806165924</v>
      </c>
      <c r="M187">
        <f t="shared" si="18"/>
        <v>3.6507727422344214</v>
      </c>
    </row>
    <row r="188" spans="1:13" x14ac:dyDescent="0.25">
      <c r="A188" s="1">
        <v>3.7</v>
      </c>
      <c r="B188" s="1">
        <v>-7.1066792499758303E-3</v>
      </c>
      <c r="C188" s="1">
        <v>-1.6061971164955401E-2</v>
      </c>
      <c r="D188" s="1">
        <v>2.06449161984474E-2</v>
      </c>
      <c r="E188" s="1">
        <v>-4.41354895848856E-3</v>
      </c>
      <c r="F188" s="1">
        <v>-0.13669340292295101</v>
      </c>
      <c r="G188" s="1">
        <v>6.3867038024461795E-2</v>
      </c>
      <c r="H188">
        <f t="shared" si="13"/>
        <v>-0.40718272737681244</v>
      </c>
      <c r="I188">
        <f t="shared" si="14"/>
        <v>-0.92028315841277064</v>
      </c>
      <c r="J188">
        <f t="shared" si="15"/>
        <v>1.1828665665723039</v>
      </c>
      <c r="K188">
        <f t="shared" si="16"/>
        <v>-0.25287772799575464</v>
      </c>
      <c r="L188">
        <f t="shared" si="17"/>
        <v>-7.8319550747663236</v>
      </c>
      <c r="M188">
        <f t="shared" si="18"/>
        <v>3.6593117288032078</v>
      </c>
    </row>
    <row r="189" spans="1:13" x14ac:dyDescent="0.25">
      <c r="A189" s="1">
        <v>3.72</v>
      </c>
      <c r="B189" s="1">
        <v>-7.0839879832808803E-3</v>
      </c>
      <c r="C189" s="1">
        <v>-1.6001919112307202E-2</v>
      </c>
      <c r="D189" s="1">
        <v>2.0649845171595599E-2</v>
      </c>
      <c r="E189" s="1">
        <v>-4.4228675637670301E-3</v>
      </c>
      <c r="F189" s="1">
        <v>-0.136759190512247</v>
      </c>
      <c r="G189" s="1">
        <v>6.4066940644857906E-2</v>
      </c>
      <c r="H189">
        <f t="shared" si="13"/>
        <v>-0.40588261356338601</v>
      </c>
      <c r="I189">
        <f t="shared" si="14"/>
        <v>-0.91684242924493142</v>
      </c>
      <c r="J189">
        <f t="shared" si="15"/>
        <v>1.183148975931029</v>
      </c>
      <c r="K189">
        <f t="shared" si="16"/>
        <v>-0.25341164474915934</v>
      </c>
      <c r="L189">
        <f t="shared" si="17"/>
        <v>-7.8357244259773235</v>
      </c>
      <c r="M189">
        <f t="shared" si="18"/>
        <v>3.6707653052655109</v>
      </c>
    </row>
    <row r="190" spans="1:13" x14ac:dyDescent="0.25">
      <c r="A190" s="1">
        <v>3.74</v>
      </c>
      <c r="B190" s="1">
        <v>-7.0506263477607099E-3</v>
      </c>
      <c r="C190" s="1">
        <v>-1.5911038176083098E-2</v>
      </c>
      <c r="D190" s="1">
        <v>2.0656520383029901E-2</v>
      </c>
      <c r="E190" s="1">
        <v>-4.4349365459730302E-3</v>
      </c>
      <c r="F190" s="1">
        <v>-0.136847028407275</v>
      </c>
      <c r="G190" s="1">
        <v>6.4335893019222504E-2</v>
      </c>
      <c r="H190">
        <f t="shared" si="13"/>
        <v>-0.4039711326504265</v>
      </c>
      <c r="I190">
        <f t="shared" si="14"/>
        <v>-0.91163533516109274</v>
      </c>
      <c r="J190">
        <f t="shared" si="15"/>
        <v>1.1835314373735719</v>
      </c>
      <c r="K190">
        <f t="shared" si="16"/>
        <v>-0.25410314649258164</v>
      </c>
      <c r="L190">
        <f t="shared" si="17"/>
        <v>-7.8407571666437414</v>
      </c>
      <c r="M190">
        <f t="shared" si="18"/>
        <v>3.6861751412066246</v>
      </c>
    </row>
    <row r="191" spans="1:13" x14ac:dyDescent="0.25">
      <c r="A191" s="1">
        <v>3.76</v>
      </c>
      <c r="B191" s="1">
        <v>-7.0306541835764699E-3</v>
      </c>
      <c r="C191" s="1">
        <v>-1.5849628024043001E-2</v>
      </c>
      <c r="D191" s="1">
        <v>2.06613923792579E-2</v>
      </c>
      <c r="E191" s="1">
        <v>-4.4431147929411899E-3</v>
      </c>
      <c r="F191" s="1">
        <v>-0.13690810752985699</v>
      </c>
      <c r="G191" s="1">
        <v>6.4524864753613395E-2</v>
      </c>
      <c r="H191">
        <f t="shared" si="13"/>
        <v>-0.40282681193492725</v>
      </c>
      <c r="I191">
        <f t="shared" si="14"/>
        <v>-0.9081167926299385</v>
      </c>
      <c r="J191">
        <f t="shared" si="15"/>
        <v>1.18381058219524</v>
      </c>
      <c r="K191">
        <f t="shared" si="16"/>
        <v>-0.25457172552767282</v>
      </c>
      <c r="L191">
        <f t="shared" si="17"/>
        <v>-7.8442567425840517</v>
      </c>
      <c r="M191">
        <f t="shared" si="18"/>
        <v>3.6970024240344901</v>
      </c>
    </row>
    <row r="192" spans="1:13" x14ac:dyDescent="0.25">
      <c r="A192" s="1">
        <v>3.78</v>
      </c>
      <c r="B192" s="1">
        <v>-7.0117011944865696E-3</v>
      </c>
      <c r="C192" s="1">
        <v>-1.57896355306835E-2</v>
      </c>
      <c r="D192" s="1">
        <v>2.06656360716856E-2</v>
      </c>
      <c r="E192" s="1">
        <v>-4.4521853424975902E-3</v>
      </c>
      <c r="F192" s="1">
        <v>-0.13697601670208701</v>
      </c>
      <c r="G192" s="1">
        <v>6.4736473759712004E-2</v>
      </c>
      <c r="H192">
        <f t="shared" si="13"/>
        <v>-0.40174088565091842</v>
      </c>
      <c r="I192">
        <f t="shared" si="14"/>
        <v>-0.90467947595797238</v>
      </c>
      <c r="J192">
        <f t="shared" si="15"/>
        <v>1.1840537278608989</v>
      </c>
      <c r="K192">
        <f t="shared" si="16"/>
        <v>-0.25509142973511884</v>
      </c>
      <c r="L192">
        <f t="shared" si="17"/>
        <v>-7.8481476515430586</v>
      </c>
      <c r="M192">
        <f t="shared" si="18"/>
        <v>3.7091267269908985</v>
      </c>
    </row>
    <row r="193" spans="1:13" x14ac:dyDescent="0.25">
      <c r="A193" s="1">
        <v>3.8</v>
      </c>
      <c r="B193" s="1">
        <v>-6.9918318737879001E-3</v>
      </c>
      <c r="C193" s="1">
        <v>-1.5730258537311401E-2</v>
      </c>
      <c r="D193" s="1">
        <v>2.0668467540736701E-2</v>
      </c>
      <c r="E193" s="1">
        <v>-4.4619560821241204E-3</v>
      </c>
      <c r="F193" s="1">
        <v>-0.13704830630485701</v>
      </c>
      <c r="G193" s="1">
        <v>6.4962749953229607E-2</v>
      </c>
      <c r="H193">
        <f t="shared" si="13"/>
        <v>-0.40060245743309275</v>
      </c>
      <c r="I193">
        <f t="shared" si="14"/>
        <v>-0.90127742483757489</v>
      </c>
      <c r="J193">
        <f t="shared" si="15"/>
        <v>1.1842159590873489</v>
      </c>
      <c r="K193">
        <f t="shared" si="16"/>
        <v>-0.25565125187844023</v>
      </c>
      <c r="L193">
        <f t="shared" si="17"/>
        <v>-7.8522895406844571</v>
      </c>
      <c r="M193">
        <f t="shared" si="18"/>
        <v>3.7220913978837427</v>
      </c>
    </row>
    <row r="194" spans="1:13" x14ac:dyDescent="0.25">
      <c r="A194" s="1">
        <v>3.82</v>
      </c>
      <c r="B194" s="1">
        <v>-6.9695292178496198E-3</v>
      </c>
      <c r="C194" s="1">
        <v>-1.5670855299650299E-2</v>
      </c>
      <c r="D194" s="1">
        <v>2.0669270029833701E-2</v>
      </c>
      <c r="E194" s="1">
        <v>-4.4724609698230996E-3</v>
      </c>
      <c r="F194" s="1">
        <v>-0.13712458912806899</v>
      </c>
      <c r="G194" s="1">
        <v>6.5202386186185804E-2</v>
      </c>
      <c r="H194">
        <f t="shared" si="13"/>
        <v>-0.39932460937589692</v>
      </c>
      <c r="I194">
        <f t="shared" si="14"/>
        <v>-0.89787387003018115</v>
      </c>
      <c r="J194">
        <f t="shared" si="15"/>
        <v>1.1842619383257122</v>
      </c>
      <c r="K194">
        <f t="shared" si="16"/>
        <v>-0.25625313760785062</v>
      </c>
      <c r="L194">
        <f t="shared" si="17"/>
        <v>-7.8566602245038464</v>
      </c>
      <c r="M194">
        <f t="shared" si="18"/>
        <v>3.7358215426505463</v>
      </c>
    </row>
    <row r="195" spans="1:13" x14ac:dyDescent="0.25">
      <c r="A195" s="1">
        <v>3.84</v>
      </c>
      <c r="B195" s="1">
        <v>-6.9439044547087497E-3</v>
      </c>
      <c r="C195" s="1">
        <v>-1.56110281691113E-2</v>
      </c>
      <c r="D195" s="1">
        <v>2.0667664823322301E-2</v>
      </c>
      <c r="E195" s="1">
        <v>-4.4832442138577197E-3</v>
      </c>
      <c r="F195" s="1">
        <v>-0.13720187901351399</v>
      </c>
      <c r="G195" s="1">
        <v>6.5446038005851595E-2</v>
      </c>
      <c r="H195">
        <f t="shared" si="13"/>
        <v>-0.39785641859690268</v>
      </c>
      <c r="I195">
        <f t="shared" si="14"/>
        <v>-0.89444602794991834</v>
      </c>
      <c r="J195">
        <f t="shared" si="15"/>
        <v>1.1841699667673622</v>
      </c>
      <c r="K195">
        <f t="shared" si="16"/>
        <v>-0.25687097198049402</v>
      </c>
      <c r="L195">
        <f t="shared" si="17"/>
        <v>-7.8610886087388945</v>
      </c>
      <c r="M195">
        <f t="shared" si="18"/>
        <v>3.749781763588079</v>
      </c>
    </row>
    <row r="196" spans="1:13" x14ac:dyDescent="0.25">
      <c r="A196" s="1">
        <v>3.86</v>
      </c>
      <c r="B196" s="1">
        <v>-6.9148266776113904E-3</v>
      </c>
      <c r="C196" s="1">
        <v>-1.5550670228026199E-2</v>
      </c>
      <c r="D196" s="1">
        <v>2.0663559355538999E-2</v>
      </c>
      <c r="E196" s="1">
        <v>-4.4939009108383096E-3</v>
      </c>
      <c r="F196" s="1">
        <v>-0.137277997598276</v>
      </c>
      <c r="G196" s="1">
        <v>6.5687003433383406E-2</v>
      </c>
      <c r="H196">
        <f t="shared" ref="H196:H259" si="19">DEGREES(B196)</f>
        <v>-0.39619038469160178</v>
      </c>
      <c r="I196">
        <f t="shared" ref="I196:I259" si="20">DEGREES(C196)</f>
        <v>-0.89098777266564277</v>
      </c>
      <c r="J196">
        <f t="shared" ref="J196:J259" si="21">DEGREES(D196)</f>
        <v>1.1839347407904519</v>
      </c>
      <c r="K196">
        <f t="shared" ref="K196:K259" si="22">DEGREES(E196)</f>
        <v>-0.2574815557410316</v>
      </c>
      <c r="L196">
        <f t="shared" ref="L196:L259" si="23">DEGREES(F196)</f>
        <v>-7.8654498823882664</v>
      </c>
      <c r="M196">
        <f t="shared" ref="M196:M259" si="24">DEGREES(G196)</f>
        <v>3.7635880655942171</v>
      </c>
    </row>
    <row r="197" spans="1:13" x14ac:dyDescent="0.25">
      <c r="A197" s="1">
        <v>3.88</v>
      </c>
      <c r="B197" s="1">
        <v>-6.8828505641505503E-3</v>
      </c>
      <c r="C197" s="1">
        <v>-1.54899427764382E-2</v>
      </c>
      <c r="D197" s="1">
        <v>2.06571211917537E-2</v>
      </c>
      <c r="E197" s="1">
        <v>-4.5041498343266796E-3</v>
      </c>
      <c r="F197" s="1">
        <v>-0.137352009993432</v>
      </c>
      <c r="G197" s="1">
        <v>6.5922644253550294E-2</v>
      </c>
      <c r="H197">
        <f t="shared" si="19"/>
        <v>-0.3943582883450642</v>
      </c>
      <c r="I197">
        <f t="shared" si="20"/>
        <v>-0.88750834598906536</v>
      </c>
      <c r="J197">
        <f t="shared" si="21"/>
        <v>1.1835658611777404</v>
      </c>
      <c r="K197">
        <f t="shared" si="22"/>
        <v>-0.2580687758014677</v>
      </c>
      <c r="L197">
        <f t="shared" si="23"/>
        <v>-7.86969048026236</v>
      </c>
      <c r="M197">
        <f t="shared" si="24"/>
        <v>3.7770892900707809</v>
      </c>
    </row>
    <row r="198" spans="1:13" x14ac:dyDescent="0.25">
      <c r="A198" s="1">
        <v>3.9</v>
      </c>
      <c r="B198" s="1">
        <v>-6.8483756359872701E-3</v>
      </c>
      <c r="C198" s="1">
        <v>-1.54289310101121E-2</v>
      </c>
      <c r="D198" s="1">
        <v>2.0648428747851201E-2</v>
      </c>
      <c r="E198" s="1">
        <v>-4.5138958618835797E-3</v>
      </c>
      <c r="F198" s="1">
        <v>-0.13742432598760099</v>
      </c>
      <c r="G198" s="1">
        <v>6.6154615393043598E-2</v>
      </c>
      <c r="H198">
        <f t="shared" si="19"/>
        <v>-0.39238302046229157</v>
      </c>
      <c r="I198">
        <f t="shared" si="20"/>
        <v>-0.88401262927794144</v>
      </c>
      <c r="J198">
        <f t="shared" si="21"/>
        <v>1.1830678208284728</v>
      </c>
      <c r="K198">
        <f t="shared" si="22"/>
        <v>-0.2586271820474963</v>
      </c>
      <c r="L198">
        <f t="shared" si="23"/>
        <v>-7.873833881519535</v>
      </c>
      <c r="M198">
        <f t="shared" si="24"/>
        <v>3.790380257332588</v>
      </c>
    </row>
    <row r="199" spans="1:13" x14ac:dyDescent="0.25">
      <c r="A199" s="1">
        <v>3.92</v>
      </c>
      <c r="B199" s="1">
        <v>-6.8119987545877201E-3</v>
      </c>
      <c r="C199" s="1">
        <v>-1.5367789149099E-2</v>
      </c>
      <c r="D199" s="1">
        <v>2.0637626075742099E-2</v>
      </c>
      <c r="E199" s="1">
        <v>-4.5229708011034703E-3</v>
      </c>
      <c r="F199" s="1">
        <v>-0.137494520460789</v>
      </c>
      <c r="G199" s="1">
        <v>6.6381789476828407E-2</v>
      </c>
      <c r="H199">
        <f t="shared" si="19"/>
        <v>-0.3902987786862494</v>
      </c>
      <c r="I199">
        <f t="shared" si="20"/>
        <v>-0.88050945869031527</v>
      </c>
      <c r="J199">
        <f t="shared" si="21"/>
        <v>1.1824488733091576</v>
      </c>
      <c r="K199">
        <f t="shared" si="22"/>
        <v>-0.25914713776413373</v>
      </c>
      <c r="L199">
        <f t="shared" si="23"/>
        <v>-7.8778557285783526</v>
      </c>
      <c r="M199">
        <f t="shared" si="24"/>
        <v>3.8033963735482086</v>
      </c>
    </row>
    <row r="200" spans="1:13" x14ac:dyDescent="0.25">
      <c r="A200" s="1">
        <v>3.94</v>
      </c>
      <c r="B200" s="1">
        <v>-6.7743062906497698E-3</v>
      </c>
      <c r="C200" s="1">
        <v>-1.5306666292942901E-2</v>
      </c>
      <c r="D200" s="1">
        <v>2.0624843208043499E-2</v>
      </c>
      <c r="E200" s="1">
        <v>-4.5313061261059596E-3</v>
      </c>
      <c r="F200" s="1">
        <v>-0.13756257966053401</v>
      </c>
      <c r="G200" s="1">
        <v>6.6604270310097705E-2</v>
      </c>
      <c r="H200">
        <f t="shared" si="19"/>
        <v>-0.38813915958315576</v>
      </c>
      <c r="I200">
        <f t="shared" si="20"/>
        <v>-0.87700737700078557</v>
      </c>
      <c r="J200">
        <f t="shared" si="21"/>
        <v>1.1817164689399537</v>
      </c>
      <c r="K200">
        <f t="shared" si="22"/>
        <v>-0.25962471670764625</v>
      </c>
      <c r="L200">
        <f t="shared" si="23"/>
        <v>-7.8817552334807797</v>
      </c>
      <c r="M200">
        <f t="shared" si="24"/>
        <v>3.8161435863170934</v>
      </c>
    </row>
    <row r="201" spans="1:13" x14ac:dyDescent="0.25">
      <c r="A201" s="1">
        <v>3.96</v>
      </c>
      <c r="B201" s="1">
        <v>-6.7358616711956599E-3</v>
      </c>
      <c r="C201" s="1">
        <v>-1.5245689633066901E-2</v>
      </c>
      <c r="D201" s="1">
        <v>2.0610202475340501E-2</v>
      </c>
      <c r="E201" s="1">
        <v>-4.5389043765536596E-3</v>
      </c>
      <c r="F201" s="1">
        <v>-0.13762868512712301</v>
      </c>
      <c r="G201" s="1">
        <v>6.6822718986853005E-2</v>
      </c>
      <c r="H201">
        <f t="shared" si="19"/>
        <v>-0.38593644514344877</v>
      </c>
      <c r="I201">
        <f t="shared" si="20"/>
        <v>-0.87351367174108607</v>
      </c>
      <c r="J201">
        <f t="shared" si="21"/>
        <v>1.1808776167470929</v>
      </c>
      <c r="K201">
        <f t="shared" si="22"/>
        <v>-0.26006006438998286</v>
      </c>
      <c r="L201">
        <f t="shared" si="23"/>
        <v>-7.8855427977190722</v>
      </c>
      <c r="M201">
        <f t="shared" si="24"/>
        <v>3.8286597735353896</v>
      </c>
    </row>
    <row r="202" spans="1:13" x14ac:dyDescent="0.25">
      <c r="A202" s="1">
        <v>3.98</v>
      </c>
      <c r="B202" s="1">
        <v>-6.6972071357367397E-3</v>
      </c>
      <c r="C202" s="1">
        <v>-1.5184996896895E-2</v>
      </c>
      <c r="D202" s="1">
        <v>2.05938272748672E-2</v>
      </c>
      <c r="E202" s="1">
        <v>-4.5457942359376502E-3</v>
      </c>
      <c r="F202" s="1">
        <v>-0.137692785864796</v>
      </c>
      <c r="G202" s="1">
        <v>6.7036895896083207E-2</v>
      </c>
      <c r="H202">
        <f t="shared" si="19"/>
        <v>-0.38372170340261386</v>
      </c>
      <c r="I202">
        <f t="shared" si="20"/>
        <v>-0.87003623411133524</v>
      </c>
      <c r="J202">
        <f t="shared" si="21"/>
        <v>1.1799393868712922</v>
      </c>
      <c r="K202">
        <f t="shared" si="22"/>
        <v>-0.26045482425412414</v>
      </c>
      <c r="L202">
        <f t="shared" si="23"/>
        <v>-7.8892154994514101</v>
      </c>
      <c r="M202">
        <f t="shared" si="24"/>
        <v>3.8409312065034364</v>
      </c>
    </row>
    <row r="203" spans="1:13" x14ac:dyDescent="0.25">
      <c r="A203" s="1">
        <v>4</v>
      </c>
      <c r="B203" s="1">
        <v>-6.65887766114497E-3</v>
      </c>
      <c r="C203" s="1">
        <v>-1.51247326568537E-2</v>
      </c>
      <c r="D203" s="1">
        <v>2.05758590187765E-2</v>
      </c>
      <c r="E203" s="1">
        <v>-4.55204507318413E-3</v>
      </c>
      <c r="F203" s="1">
        <v>-0.13775485277935001</v>
      </c>
      <c r="G203" s="1">
        <v>6.7246552120673597E-2</v>
      </c>
      <c r="H203">
        <f t="shared" si="19"/>
        <v>-0.38152558627755151</v>
      </c>
      <c r="I203">
        <f t="shared" si="20"/>
        <v>-0.86658334750140542</v>
      </c>
      <c r="J203">
        <f t="shared" si="21"/>
        <v>1.1789098816320847</v>
      </c>
      <c r="K203">
        <f t="shared" si="22"/>
        <v>-0.26081297084677058</v>
      </c>
      <c r="L203">
        <f t="shared" si="23"/>
        <v>-7.8927716717027536</v>
      </c>
      <c r="M203">
        <f t="shared" si="24"/>
        <v>3.8529436233211127</v>
      </c>
    </row>
    <row r="204" spans="1:13" x14ac:dyDescent="0.25">
      <c r="A204" s="1">
        <v>4.0199999999999996</v>
      </c>
      <c r="B204" s="1">
        <v>-6.6213760495968301E-3</v>
      </c>
      <c r="C204" s="1">
        <v>-1.5065032843451899E-2</v>
      </c>
      <c r="D204" s="1">
        <v>2.05564521953513E-2</v>
      </c>
      <c r="E204" s="1">
        <v>-4.5577499749520304E-3</v>
      </c>
      <c r="F204" s="1">
        <v>-0.13781482696097899</v>
      </c>
      <c r="G204" s="1">
        <v>6.7451264184162904E-2</v>
      </c>
      <c r="H204">
        <f t="shared" si="19"/>
        <v>-0.37937690221090403</v>
      </c>
      <c r="I204">
        <f t="shared" si="20"/>
        <v>-0.86316280015576363</v>
      </c>
      <c r="J204">
        <f t="shared" si="21"/>
        <v>1.1777979525560651</v>
      </c>
      <c r="K204">
        <f t="shared" si="22"/>
        <v>-0.261139837640608</v>
      </c>
      <c r="L204">
        <f t="shared" si="23"/>
        <v>-7.8962079391898454</v>
      </c>
      <c r="M204">
        <f t="shared" si="24"/>
        <v>3.8646727605744644</v>
      </c>
    </row>
    <row r="205" spans="1:13" x14ac:dyDescent="0.25">
      <c r="A205" s="1">
        <v>4.04</v>
      </c>
      <c r="B205" s="1">
        <v>-6.58505907445508E-3</v>
      </c>
      <c r="C205" s="1">
        <v>-1.50059857718316E-2</v>
      </c>
      <c r="D205" s="1">
        <v>2.0535725298279399E-2</v>
      </c>
      <c r="E205" s="1">
        <v>-4.5630913583348904E-3</v>
      </c>
      <c r="F205" s="1">
        <v>-0.13787348292337101</v>
      </c>
      <c r="G205" s="1">
        <v>6.7653507303246305E-2</v>
      </c>
      <c r="H205">
        <f t="shared" si="19"/>
        <v>-0.37729609281060023</v>
      </c>
      <c r="I205">
        <f t="shared" si="20"/>
        <v>-0.85977965215931385</v>
      </c>
      <c r="J205">
        <f t="shared" si="21"/>
        <v>1.1766103888314432</v>
      </c>
      <c r="K205">
        <f t="shared" si="22"/>
        <v>-0.26144587636520722</v>
      </c>
      <c r="L205">
        <f t="shared" si="23"/>
        <v>-7.899568678278186</v>
      </c>
      <c r="M205">
        <f t="shared" si="24"/>
        <v>3.8762604377335048</v>
      </c>
    </row>
    <row r="206" spans="1:13" x14ac:dyDescent="0.25">
      <c r="A206" s="1">
        <v>4.0599999999999996</v>
      </c>
      <c r="B206" s="1">
        <v>-6.5501231603335604E-3</v>
      </c>
      <c r="C206" s="1">
        <v>-1.4947638531874899E-2</v>
      </c>
      <c r="D206" s="1">
        <v>2.0513754606908199E-2</v>
      </c>
      <c r="E206" s="1">
        <v>-4.5681987216556197E-3</v>
      </c>
      <c r="F206" s="1">
        <v>-0.13793093659894001</v>
      </c>
      <c r="G206" s="1">
        <v>6.7853436948413906E-2</v>
      </c>
      <c r="H206">
        <f t="shared" si="19"/>
        <v>-0.37529441237800565</v>
      </c>
      <c r="I206">
        <f t="shared" si="20"/>
        <v>-0.85643660156355783</v>
      </c>
      <c r="J206">
        <f t="shared" si="21"/>
        <v>1.1753515609428888</v>
      </c>
      <c r="K206">
        <f t="shared" si="22"/>
        <v>-0.26173850672792492</v>
      </c>
      <c r="L206">
        <f t="shared" si="23"/>
        <v>-7.9028605314058042</v>
      </c>
      <c r="M206">
        <f t="shared" si="24"/>
        <v>3.8877155626011568</v>
      </c>
    </row>
    <row r="207" spans="1:13" x14ac:dyDescent="0.25">
      <c r="A207" s="1">
        <v>4.08</v>
      </c>
      <c r="B207" s="1">
        <v>-6.5166064567924297E-3</v>
      </c>
      <c r="C207" s="1">
        <v>-1.48899783624059E-2</v>
      </c>
      <c r="D207" s="1">
        <v>2.0490571378888999E-2</v>
      </c>
      <c r="E207" s="1">
        <v>-4.5732335338211404E-3</v>
      </c>
      <c r="F207" s="1">
        <v>-0.13798768920997001</v>
      </c>
      <c r="G207" s="1">
        <v>6.8052594799339602E-2</v>
      </c>
      <c r="H207">
        <f t="shared" si="19"/>
        <v>-0.37337404672190766</v>
      </c>
      <c r="I207">
        <f t="shared" si="20"/>
        <v>-0.85313291720697504</v>
      </c>
      <c r="J207">
        <f t="shared" si="21"/>
        <v>1.1740232598218994</v>
      </c>
      <c r="K207">
        <f t="shared" si="22"/>
        <v>-0.26202698021565035</v>
      </c>
      <c r="L207">
        <f t="shared" si="23"/>
        <v>-7.9061122164941704</v>
      </c>
      <c r="M207">
        <f t="shared" si="24"/>
        <v>3.8991264669160945</v>
      </c>
    </row>
    <row r="208" spans="1:13" x14ac:dyDescent="0.25">
      <c r="A208" s="1">
        <v>4.0999999999999996</v>
      </c>
      <c r="B208" s="1">
        <v>-6.4846226082070097E-3</v>
      </c>
      <c r="C208" s="1">
        <v>-1.4833030527840799E-2</v>
      </c>
      <c r="D208" s="1">
        <v>2.0466261581989199E-2</v>
      </c>
      <c r="E208" s="1">
        <v>-4.5781649647025401E-3</v>
      </c>
      <c r="F208" s="1">
        <v>-0.138042508636843</v>
      </c>
      <c r="G208" s="1">
        <v>6.8246343536953497E-2</v>
      </c>
      <c r="H208">
        <f t="shared" si="19"/>
        <v>-0.37154150718537765</v>
      </c>
      <c r="I208">
        <f t="shared" si="20"/>
        <v>-0.84987004663398558</v>
      </c>
      <c r="J208">
        <f t="shared" si="21"/>
        <v>1.1726304110587207</v>
      </c>
      <c r="K208">
        <f t="shared" si="22"/>
        <v>-0.26230953039211508</v>
      </c>
      <c r="L208">
        <f t="shared" si="23"/>
        <v>-7.9092531382893192</v>
      </c>
      <c r="M208">
        <f t="shared" si="24"/>
        <v>3.9102274518673585</v>
      </c>
    </row>
    <row r="209" spans="1:13" x14ac:dyDescent="0.25">
      <c r="A209" s="1">
        <v>4.12</v>
      </c>
      <c r="B209" s="1">
        <v>-6.45515585312177E-3</v>
      </c>
      <c r="C209" s="1">
        <v>-1.47771775994513E-2</v>
      </c>
      <c r="D209" s="1">
        <v>2.04413226674117E-2</v>
      </c>
      <c r="E209" s="1">
        <v>-4.5825809567459196E-3</v>
      </c>
      <c r="F209" s="1">
        <v>-0.138090933350621</v>
      </c>
      <c r="G209" s="1">
        <v>6.8418385109665594E-2</v>
      </c>
      <c r="H209">
        <f t="shared" si="19"/>
        <v>-0.36985318648304777</v>
      </c>
      <c r="I209">
        <f t="shared" si="20"/>
        <v>-0.84666990956382082</v>
      </c>
      <c r="J209">
        <f t="shared" si="21"/>
        <v>1.1712015165077927</v>
      </c>
      <c r="K209">
        <f t="shared" si="22"/>
        <v>-0.26256254809856405</v>
      </c>
      <c r="L209">
        <f t="shared" si="23"/>
        <v>-7.9120276700129271</v>
      </c>
      <c r="M209">
        <f t="shared" si="24"/>
        <v>3.9200847078845547</v>
      </c>
    </row>
    <row r="210" spans="1:13" x14ac:dyDescent="0.25">
      <c r="A210" s="1">
        <v>4.1399999999999997</v>
      </c>
      <c r="B210" s="1">
        <v>-6.4304307550793003E-3</v>
      </c>
      <c r="C210" s="1">
        <v>-1.4723259399971499E-2</v>
      </c>
      <c r="D210" s="1">
        <v>2.0416827519362999E-2</v>
      </c>
      <c r="E210" s="1">
        <v>-4.58619611337081E-3</v>
      </c>
      <c r="F210" s="1">
        <v>-0.138130090949516</v>
      </c>
      <c r="G210" s="1">
        <v>6.85580960519208E-2</v>
      </c>
      <c r="H210">
        <f t="shared" si="19"/>
        <v>-0.36843654271716708</v>
      </c>
      <c r="I210">
        <f t="shared" si="20"/>
        <v>-0.84358062429468372</v>
      </c>
      <c r="J210">
        <f t="shared" si="21"/>
        <v>1.1697980479060539</v>
      </c>
      <c r="K210">
        <f t="shared" si="22"/>
        <v>-0.26276968131544903</v>
      </c>
      <c r="L210">
        <f t="shared" si="23"/>
        <v>-7.9142712351654767</v>
      </c>
      <c r="M210">
        <f t="shared" si="24"/>
        <v>3.9280895552275736</v>
      </c>
    </row>
    <row r="211" spans="1:13" x14ac:dyDescent="0.25">
      <c r="A211" s="1">
        <v>4.16</v>
      </c>
      <c r="B211" s="1">
        <v>-6.4114303192329804E-3</v>
      </c>
      <c r="C211" s="1">
        <v>-1.46717044837083E-2</v>
      </c>
      <c r="D211" s="1">
        <v>2.0393366677418E-2</v>
      </c>
      <c r="E211" s="1">
        <v>-4.5905097402509998E-3</v>
      </c>
      <c r="F211" s="1">
        <v>-0.13817235610703599</v>
      </c>
      <c r="G211" s="1">
        <v>6.8710020642753805E-2</v>
      </c>
      <c r="H211">
        <f t="shared" si="19"/>
        <v>-0.36734789793426387</v>
      </c>
      <c r="I211">
        <f t="shared" si="20"/>
        <v>-0.84062674517965208</v>
      </c>
      <c r="J211">
        <f t="shared" si="21"/>
        <v>1.1684538406787819</v>
      </c>
      <c r="K211">
        <f t="shared" si="22"/>
        <v>-0.26301683393007808</v>
      </c>
      <c r="L211">
        <f t="shared" si="23"/>
        <v>-7.9166928503118275</v>
      </c>
      <c r="M211">
        <f t="shared" si="24"/>
        <v>3.9367941930865569</v>
      </c>
    </row>
    <row r="212" spans="1:13" x14ac:dyDescent="0.25">
      <c r="A212" s="1">
        <v>4.18</v>
      </c>
      <c r="B212" s="1">
        <v>-6.3954650463939697E-3</v>
      </c>
      <c r="C212" s="1">
        <v>-1.46215397305005E-2</v>
      </c>
      <c r="D212" s="1">
        <v>2.03699323348514E-2</v>
      </c>
      <c r="E212" s="1">
        <v>-4.59617473839151E-3</v>
      </c>
      <c r="F212" s="1">
        <v>-0.13822205813823499</v>
      </c>
      <c r="G212" s="1">
        <v>6.8889530234944193E-2</v>
      </c>
      <c r="H212">
        <f t="shared" si="19"/>
        <v>-0.36643315518181369</v>
      </c>
      <c r="I212">
        <f t="shared" si="20"/>
        <v>-0.83775251654052973</v>
      </c>
      <c r="J212">
        <f t="shared" si="21"/>
        <v>1.167111151754052</v>
      </c>
      <c r="K212">
        <f t="shared" si="22"/>
        <v>-0.26334141441447878</v>
      </c>
      <c r="L212">
        <f t="shared" si="23"/>
        <v>-7.9195405669327581</v>
      </c>
      <c r="M212">
        <f t="shared" si="24"/>
        <v>3.9470793351011806</v>
      </c>
    </row>
    <row r="213" spans="1:13" x14ac:dyDescent="0.25">
      <c r="A213" s="1">
        <v>4.2</v>
      </c>
      <c r="B213" s="1">
        <v>-6.37982024753239E-3</v>
      </c>
      <c r="C213" s="1">
        <v>-1.4571791490979299E-2</v>
      </c>
      <c r="D213" s="1">
        <v>2.0345503802471701E-2</v>
      </c>
      <c r="E213" s="1">
        <v>-4.6032945070839399E-3</v>
      </c>
      <c r="F213" s="1">
        <v>-0.13827811364815701</v>
      </c>
      <c r="G213" s="1">
        <v>6.9092434726863702E-2</v>
      </c>
      <c r="H213">
        <f t="shared" si="19"/>
        <v>-0.36553677423571412</v>
      </c>
      <c r="I213">
        <f t="shared" si="20"/>
        <v>-0.83490215237775911</v>
      </c>
      <c r="J213">
        <f t="shared" si="21"/>
        <v>1.1657114999489966</v>
      </c>
      <c r="K213">
        <f t="shared" si="22"/>
        <v>-0.26374934711166437</v>
      </c>
      <c r="L213">
        <f t="shared" si="23"/>
        <v>-7.9227523110697433</v>
      </c>
      <c r="M213">
        <f t="shared" si="24"/>
        <v>3.9587049061324149</v>
      </c>
    </row>
    <row r="214" spans="1:13" x14ac:dyDescent="0.25">
      <c r="A214" s="1">
        <v>4.22</v>
      </c>
      <c r="B214" s="1">
        <v>-6.3626408948302604E-3</v>
      </c>
      <c r="C214" s="1">
        <v>-1.45217811977422E-2</v>
      </c>
      <c r="D214" s="1">
        <v>2.0319405608542899E-2</v>
      </c>
      <c r="E214" s="1">
        <v>-4.6114957196644801E-3</v>
      </c>
      <c r="F214" s="1">
        <v>-0.13833733935272799</v>
      </c>
      <c r="G214" s="1">
        <v>6.9307172067348904E-2</v>
      </c>
      <c r="H214">
        <f t="shared" si="19"/>
        <v>-0.36455246983111539</v>
      </c>
      <c r="I214">
        <f t="shared" si="20"/>
        <v>-0.83203677364306161</v>
      </c>
      <c r="J214">
        <f t="shared" si="21"/>
        <v>1.1642161835839622</v>
      </c>
      <c r="K214">
        <f t="shared" si="22"/>
        <v>-0.26421924197941893</v>
      </c>
      <c r="L214">
        <f t="shared" si="23"/>
        <v>-7.9261456939803496</v>
      </c>
      <c r="M214">
        <f t="shared" si="24"/>
        <v>3.9710084494460807</v>
      </c>
    </row>
    <row r="215" spans="1:13" x14ac:dyDescent="0.25">
      <c r="A215" s="1">
        <v>4.24</v>
      </c>
      <c r="B215" s="1">
        <v>-6.3430883473476101E-3</v>
      </c>
      <c r="C215" s="1">
        <v>-1.44711993491139E-2</v>
      </c>
      <c r="D215" s="1">
        <v>2.0291369169669199E-2</v>
      </c>
      <c r="E215" s="1">
        <v>-4.6203846688374099E-3</v>
      </c>
      <c r="F215" s="1">
        <v>-0.138397347697234</v>
      </c>
      <c r="G215" s="1">
        <v>6.9525286113344895E-2</v>
      </c>
      <c r="H215">
        <f t="shared" si="19"/>
        <v>-0.36343219138163041</v>
      </c>
      <c r="I215">
        <f t="shared" si="20"/>
        <v>-0.82913864719669039</v>
      </c>
      <c r="J215">
        <f t="shared" si="21"/>
        <v>1.1626098139639227</v>
      </c>
      <c r="K215">
        <f t="shared" si="22"/>
        <v>-0.2647285412513341</v>
      </c>
      <c r="L215">
        <f t="shared" si="23"/>
        <v>-7.9295839188561104</v>
      </c>
      <c r="M215">
        <f t="shared" si="24"/>
        <v>3.9835054637341734</v>
      </c>
    </row>
    <row r="216" spans="1:13" x14ac:dyDescent="0.25">
      <c r="A216" s="1">
        <v>4.26</v>
      </c>
      <c r="B216" s="1">
        <v>-6.3210401097249297E-3</v>
      </c>
      <c r="C216" s="1">
        <v>-1.44199744866562E-2</v>
      </c>
      <c r="D216" s="1">
        <v>2.0261391634584298E-2</v>
      </c>
      <c r="E216" s="1">
        <v>-4.6295782125139098E-3</v>
      </c>
      <c r="F216" s="1">
        <v>-0.138456482003605</v>
      </c>
      <c r="G216" s="1">
        <v>6.9741117367018698E-2</v>
      </c>
      <c r="H216">
        <f t="shared" si="19"/>
        <v>-0.36216892042014925</v>
      </c>
      <c r="I216">
        <f t="shared" si="20"/>
        <v>-0.82620367877172607</v>
      </c>
      <c r="J216">
        <f t="shared" si="21"/>
        <v>1.1608922277233527</v>
      </c>
      <c r="K216">
        <f t="shared" si="22"/>
        <v>-0.26525529250276675</v>
      </c>
      <c r="L216">
        <f t="shared" si="23"/>
        <v>-7.9329720650356021</v>
      </c>
      <c r="M216">
        <f t="shared" si="24"/>
        <v>3.9958716836566999</v>
      </c>
    </row>
    <row r="217" spans="1:13" x14ac:dyDescent="0.25">
      <c r="A217" s="1">
        <v>4.28</v>
      </c>
      <c r="B217" s="1">
        <v>-6.2968383901984499E-3</v>
      </c>
      <c r="C217" s="1">
        <v>-1.4368189233365899E-2</v>
      </c>
      <c r="D217" s="1">
        <v>2.0229630794149099E-2</v>
      </c>
      <c r="E217" s="1">
        <v>-4.6387750543991904E-3</v>
      </c>
      <c r="F217" s="1">
        <v>-0.13851392987319999</v>
      </c>
      <c r="G217" s="1">
        <v>6.9952168485114596E-2</v>
      </c>
      <c r="H217">
        <f t="shared" si="19"/>
        <v>-0.36078226403432262</v>
      </c>
      <c r="I217">
        <f t="shared" si="20"/>
        <v>-0.82323660231717588</v>
      </c>
      <c r="J217">
        <f t="shared" si="21"/>
        <v>1.1590724656126272</v>
      </c>
      <c r="K217">
        <f t="shared" si="22"/>
        <v>-0.26578223272764245</v>
      </c>
      <c r="L217">
        <f t="shared" si="23"/>
        <v>-7.9362635855054133</v>
      </c>
      <c r="M217">
        <f t="shared" si="24"/>
        <v>4.0079640219851118</v>
      </c>
    </row>
    <row r="218" spans="1:13" x14ac:dyDescent="0.25">
      <c r="A218" s="1">
        <v>4.3</v>
      </c>
      <c r="B218" s="1">
        <v>-6.2710458300911098E-3</v>
      </c>
      <c r="C218" s="1">
        <v>-1.43160026352401E-2</v>
      </c>
      <c r="D218" s="1">
        <v>2.0196309723314501E-2</v>
      </c>
      <c r="E218" s="1">
        <v>-4.6477291620948E-3</v>
      </c>
      <c r="F218" s="1">
        <v>-0.13856925112783</v>
      </c>
      <c r="G218" s="1">
        <v>7.0157270064976004E-2</v>
      </c>
      <c r="H218">
        <f t="shared" si="19"/>
        <v>-0.35930445919733456</v>
      </c>
      <c r="I218">
        <f t="shared" si="20"/>
        <v>-0.82024653049742224</v>
      </c>
      <c r="J218">
        <f t="shared" si="21"/>
        <v>1.1571633088849482</v>
      </c>
      <c r="K218">
        <f t="shared" si="22"/>
        <v>-0.26629526530790654</v>
      </c>
      <c r="L218">
        <f t="shared" si="23"/>
        <v>-7.9394332599130815</v>
      </c>
      <c r="M218">
        <f t="shared" si="24"/>
        <v>4.0197154768826362</v>
      </c>
    </row>
    <row r="219" spans="1:13" x14ac:dyDescent="0.25">
      <c r="A219" s="1">
        <v>4.32</v>
      </c>
      <c r="B219" s="1">
        <v>-6.24436716280183E-3</v>
      </c>
      <c r="C219" s="1">
        <v>-1.4263610997488499E-2</v>
      </c>
      <c r="D219" s="1">
        <v>2.0161684909599201E-2</v>
      </c>
      <c r="E219" s="1">
        <v>-4.6562550618855798E-3</v>
      </c>
      <c r="F219" s="1">
        <v>-0.138622180663214</v>
      </c>
      <c r="G219" s="1">
        <v>7.03557701920728E-2</v>
      </c>
      <c r="H219">
        <f t="shared" si="19"/>
        <v>-0.3577758841586251</v>
      </c>
      <c r="I219">
        <f t="shared" si="20"/>
        <v>-0.81724471077247729</v>
      </c>
      <c r="J219">
        <f t="shared" si="21"/>
        <v>1.1551794531926349</v>
      </c>
      <c r="K219">
        <f t="shared" si="22"/>
        <v>-0.26678376338246967</v>
      </c>
      <c r="L219">
        <f t="shared" si="23"/>
        <v>-7.9424658989021726</v>
      </c>
      <c r="M219">
        <f t="shared" si="24"/>
        <v>4.0310886963980925</v>
      </c>
    </row>
    <row r="220" spans="1:13" x14ac:dyDescent="0.25">
      <c r="A220" s="1">
        <v>4.34</v>
      </c>
      <c r="B220" s="1">
        <v>-6.2175835327164097E-3</v>
      </c>
      <c r="C220" s="1">
        <v>-1.42112477010188E-2</v>
      </c>
      <c r="D220" s="1">
        <v>2.0126041066618999E-2</v>
      </c>
      <c r="E220" s="1">
        <v>-4.6642188907277896E-3</v>
      </c>
      <c r="F220" s="1">
        <v>-0.138672418541023</v>
      </c>
      <c r="G220" s="1">
        <v>7.0546671133927499E-2</v>
      </c>
      <c r="H220">
        <f t="shared" si="19"/>
        <v>-0.35624129519469089</v>
      </c>
      <c r="I220">
        <f t="shared" si="20"/>
        <v>-0.81424451488337124</v>
      </c>
      <c r="J220">
        <f t="shared" si="21"/>
        <v>1.1531372114242424</v>
      </c>
      <c r="K220">
        <f t="shared" si="22"/>
        <v>-0.26724005716389282</v>
      </c>
      <c r="L220">
        <f t="shared" si="23"/>
        <v>-7.9453443172723226</v>
      </c>
      <c r="M220">
        <f t="shared" si="24"/>
        <v>4.0420265146714396</v>
      </c>
    </row>
    <row r="221" spans="1:13" x14ac:dyDescent="0.25">
      <c r="A221" s="1">
        <v>4.3600000000000003</v>
      </c>
      <c r="B221" s="1">
        <v>-6.1917116826894197E-3</v>
      </c>
      <c r="C221" s="1">
        <v>-1.41591913504479E-2</v>
      </c>
      <c r="D221" s="1">
        <v>2.0089747267662598E-2</v>
      </c>
      <c r="E221" s="1">
        <v>-4.6715021283825703E-3</v>
      </c>
      <c r="F221" s="1">
        <v>-0.13871933063046499</v>
      </c>
      <c r="G221" s="1">
        <v>7.0727420058886201E-2</v>
      </c>
      <c r="H221">
        <f t="shared" si="19"/>
        <v>-0.35475894737994895</v>
      </c>
      <c r="I221">
        <f t="shared" si="20"/>
        <v>-0.81126190569880519</v>
      </c>
      <c r="J221">
        <f t="shared" si="21"/>
        <v>1.1510577299215443</v>
      </c>
      <c r="K221">
        <f t="shared" si="22"/>
        <v>-0.26765735594270251</v>
      </c>
      <c r="L221">
        <f t="shared" si="23"/>
        <v>-7.9480321820054893</v>
      </c>
      <c r="M221">
        <f t="shared" si="24"/>
        <v>4.0523826652230994</v>
      </c>
    </row>
    <row r="222" spans="1:13" x14ac:dyDescent="0.25">
      <c r="A222" s="1">
        <v>4.38</v>
      </c>
      <c r="B222" s="1">
        <v>-6.16737900613323E-3</v>
      </c>
      <c r="C222" s="1">
        <v>-1.41076295484624E-2</v>
      </c>
      <c r="D222" s="1">
        <v>2.0053040018641E-2</v>
      </c>
      <c r="E222" s="1">
        <v>-4.6784085016163702E-3</v>
      </c>
      <c r="F222" s="1">
        <v>-0.13876486865761001</v>
      </c>
      <c r="G222" s="1">
        <v>7.0905772705398704E-2</v>
      </c>
      <c r="H222">
        <f t="shared" si="19"/>
        <v>-0.35336478770902235</v>
      </c>
      <c r="I222">
        <f t="shared" si="20"/>
        <v>-0.8083076320609468</v>
      </c>
      <c r="J222">
        <f t="shared" si="21"/>
        <v>1.148954559475071</v>
      </c>
      <c r="K222">
        <f t="shared" si="22"/>
        <v>-0.26805306198074141</v>
      </c>
      <c r="L222">
        <f t="shared" si="23"/>
        <v>-7.950641318768251</v>
      </c>
      <c r="M222">
        <f t="shared" si="24"/>
        <v>4.0626015191332545</v>
      </c>
    </row>
    <row r="223" spans="1:13" x14ac:dyDescent="0.25">
      <c r="A223" s="1">
        <v>4.4000000000000004</v>
      </c>
      <c r="B223" s="1">
        <v>-6.1449607544985501E-3</v>
      </c>
      <c r="C223" s="1">
        <v>-1.4056660697386401E-2</v>
      </c>
      <c r="D223" s="1">
        <v>2.0016060518619101E-2</v>
      </c>
      <c r="E223" s="1">
        <v>-4.6849099473910104E-3</v>
      </c>
      <c r="F223" s="1">
        <v>-0.138808368257234</v>
      </c>
      <c r="G223" s="1">
        <v>7.1078716450984E-2</v>
      </c>
      <c r="H223">
        <f t="shared" si="19"/>
        <v>-0.3520803165062929</v>
      </c>
      <c r="I223">
        <f t="shared" si="20"/>
        <v>-0.80538733200766122</v>
      </c>
      <c r="J223">
        <f t="shared" si="21"/>
        <v>1.1468357901953123</v>
      </c>
      <c r="K223">
        <f t="shared" si="22"/>
        <v>-0.26842556738436146</v>
      </c>
      <c r="L223">
        <f t="shared" si="23"/>
        <v>-7.9531336622372146</v>
      </c>
      <c r="M223">
        <f t="shared" si="24"/>
        <v>4.0725104658484765</v>
      </c>
    </row>
    <row r="224" spans="1:13" x14ac:dyDescent="0.25">
      <c r="A224" s="1">
        <v>4.42</v>
      </c>
      <c r="B224" s="1">
        <v>-6.1247838863190502E-3</v>
      </c>
      <c r="C224" s="1">
        <v>-1.4006386784223E-2</v>
      </c>
      <c r="D224" s="1">
        <v>1.9978962978168601E-2</v>
      </c>
      <c r="E224" s="1">
        <v>-4.6913327547090803E-3</v>
      </c>
      <c r="F224" s="1">
        <v>-0.13885121782651699</v>
      </c>
      <c r="G224" s="1">
        <v>7.1251719770828295E-2</v>
      </c>
      <c r="H224">
        <f t="shared" si="19"/>
        <v>-0.35092426711581576</v>
      </c>
      <c r="I224">
        <f t="shared" si="20"/>
        <v>-0.80250684896379121</v>
      </c>
      <c r="J224">
        <f t="shared" si="21"/>
        <v>1.1447102576971828</v>
      </c>
      <c r="K224">
        <f t="shared" si="22"/>
        <v>-0.26879356713631258</v>
      </c>
      <c r="L224">
        <f t="shared" si="23"/>
        <v>-7.9555887617110832</v>
      </c>
      <c r="M224">
        <f t="shared" si="24"/>
        <v>4.0824228259173063</v>
      </c>
    </row>
    <row r="225" spans="1:13" x14ac:dyDescent="0.25">
      <c r="A225" s="1">
        <v>4.4400000000000004</v>
      </c>
      <c r="B225" s="1">
        <v>-6.10663286288871E-3</v>
      </c>
      <c r="C225" s="1">
        <v>-1.39567336678967E-2</v>
      </c>
      <c r="D225" s="1">
        <v>1.99416902268333E-2</v>
      </c>
      <c r="E225" s="1">
        <v>-4.6978783013609804E-3</v>
      </c>
      <c r="F225" s="1">
        <v>-0.138893908622753</v>
      </c>
      <c r="G225" s="1">
        <v>7.1426533671069201E-2</v>
      </c>
      <c r="H225">
        <f t="shared" si="19"/>
        <v>-0.34988429007941418</v>
      </c>
      <c r="I225">
        <f t="shared" si="20"/>
        <v>-0.79966193495862203</v>
      </c>
      <c r="J225">
        <f t="shared" si="21"/>
        <v>1.1425746863548294</v>
      </c>
      <c r="K225">
        <f t="shared" si="22"/>
        <v>-0.26916859933407244</v>
      </c>
      <c r="L225">
        <f t="shared" si="23"/>
        <v>-7.9580347641594598</v>
      </c>
      <c r="M225">
        <f t="shared" si="24"/>
        <v>4.0924389246013311</v>
      </c>
    </row>
    <row r="226" spans="1:13" x14ac:dyDescent="0.25">
      <c r="A226" s="1">
        <v>4.46</v>
      </c>
      <c r="B226" s="1">
        <v>-6.0903240266529596E-3</v>
      </c>
      <c r="C226" s="1">
        <v>-1.39076748755939E-2</v>
      </c>
      <c r="D226" s="1">
        <v>1.99042401059852E-2</v>
      </c>
      <c r="E226" s="1">
        <v>-4.7045828689871502E-3</v>
      </c>
      <c r="F226" s="1">
        <v>-0.138936019407921</v>
      </c>
      <c r="G226" s="1">
        <v>7.1601113760261903E-2</v>
      </c>
      <c r="H226">
        <f t="shared" si="19"/>
        <v>-0.34894986259433569</v>
      </c>
      <c r="I226">
        <f t="shared" si="20"/>
        <v>-0.79685107321166271</v>
      </c>
      <c r="J226">
        <f t="shared" si="21"/>
        <v>1.1404289524879783</v>
      </c>
      <c r="K226">
        <f t="shared" si="22"/>
        <v>-0.26955274276251201</v>
      </c>
      <c r="L226">
        <f t="shared" si="23"/>
        <v>-7.9604475344215677</v>
      </c>
      <c r="M226">
        <f t="shared" si="24"/>
        <v>4.1024416268990906</v>
      </c>
    </row>
    <row r="227" spans="1:13" x14ac:dyDescent="0.25">
      <c r="A227" s="1">
        <v>4.4800000000000004</v>
      </c>
      <c r="B227" s="1">
        <v>-6.0757877839032401E-3</v>
      </c>
      <c r="C227" s="1">
        <v>-1.38591294757887E-2</v>
      </c>
      <c r="D227" s="1">
        <v>1.98666080378305E-2</v>
      </c>
      <c r="E227" s="1">
        <v>-4.71150232401209E-3</v>
      </c>
      <c r="F227" s="1">
        <v>-0.13897738701932399</v>
      </c>
      <c r="G227" s="1">
        <v>7.1774552076231096E-2</v>
      </c>
      <c r="H227">
        <f t="shared" si="19"/>
        <v>-0.34811699723479911</v>
      </c>
      <c r="I227">
        <f t="shared" si="20"/>
        <v>-0.79406962668804948</v>
      </c>
      <c r="J227">
        <f t="shared" si="21"/>
        <v>1.1382727938083654</v>
      </c>
      <c r="K227">
        <f t="shared" si="22"/>
        <v>-0.26994919833197167</v>
      </c>
      <c r="L227">
        <f t="shared" si="23"/>
        <v>-7.9628177239634965</v>
      </c>
      <c r="M227">
        <f t="shared" si="24"/>
        <v>4.1123789104099817</v>
      </c>
    </row>
    <row r="228" spans="1:13" x14ac:dyDescent="0.25">
      <c r="A228" s="1">
        <v>4.5</v>
      </c>
      <c r="B228" s="1">
        <v>-6.0629769254911302E-3</v>
      </c>
      <c r="C228" s="1">
        <v>-1.3811160264644301E-2</v>
      </c>
      <c r="D228" s="1">
        <v>1.9828905844967701E-2</v>
      </c>
      <c r="E228" s="1">
        <v>-4.7186698972861898E-3</v>
      </c>
      <c r="F228" s="1">
        <v>-0.139017877338591</v>
      </c>
      <c r="G228" s="1">
        <v>7.1946113058596994E-2</v>
      </c>
      <c r="H228">
        <f t="shared" si="19"/>
        <v>-0.34738298911584553</v>
      </c>
      <c r="I228">
        <f t="shared" si="20"/>
        <v>-0.79132119334290352</v>
      </c>
      <c r="J228">
        <f t="shared" si="21"/>
        <v>1.1361126172789386</v>
      </c>
      <c r="K228">
        <f t="shared" si="22"/>
        <v>-0.27035987002992834</v>
      </c>
      <c r="L228">
        <f t="shared" si="23"/>
        <v>-7.9651376483686338</v>
      </c>
      <c r="M228">
        <f t="shared" si="24"/>
        <v>4.1222086306286663</v>
      </c>
    </row>
    <row r="229" spans="1:13" x14ac:dyDescent="0.25">
      <c r="A229" s="1">
        <v>4.5199999999999996</v>
      </c>
      <c r="B229" s="1">
        <v>-6.0522736214344399E-3</v>
      </c>
      <c r="C229" s="1">
        <v>-1.37638804244808E-2</v>
      </c>
      <c r="D229" s="1">
        <v>1.9791372695906199E-2</v>
      </c>
      <c r="E229" s="1">
        <v>-4.7256483070650997E-3</v>
      </c>
      <c r="F229" s="1">
        <v>-0.139055414549624</v>
      </c>
      <c r="G229" s="1">
        <v>7.2106540915683207E-2</v>
      </c>
      <c r="H229">
        <f t="shared" si="19"/>
        <v>-0.34676973496655195</v>
      </c>
      <c r="I229">
        <f t="shared" si="20"/>
        <v>-0.78861225804548185</v>
      </c>
      <c r="J229">
        <f t="shared" si="21"/>
        <v>1.1339621262458792</v>
      </c>
      <c r="K229">
        <f t="shared" si="22"/>
        <v>-0.27075970345797268</v>
      </c>
      <c r="L229">
        <f t="shared" si="23"/>
        <v>-7.9672883721355161</v>
      </c>
      <c r="M229">
        <f t="shared" si="24"/>
        <v>4.1314004697560343</v>
      </c>
    </row>
    <row r="230" spans="1:13" x14ac:dyDescent="0.25">
      <c r="A230" s="1">
        <v>4.54</v>
      </c>
      <c r="B230" s="1">
        <v>-6.0450785812609003E-3</v>
      </c>
      <c r="C230" s="1">
        <v>-1.3717698467085E-2</v>
      </c>
      <c r="D230" s="1">
        <v>1.9754666777656901E-2</v>
      </c>
      <c r="E230" s="1">
        <v>-4.7318288576341403E-3</v>
      </c>
      <c r="F230" s="1">
        <v>-0.13908741748401801</v>
      </c>
      <c r="G230" s="1">
        <v>7.2244242913489201E-2</v>
      </c>
      <c r="H230">
        <f t="shared" si="19"/>
        <v>-0.34635748953118106</v>
      </c>
      <c r="I230">
        <f t="shared" si="20"/>
        <v>-0.78596622679704953</v>
      </c>
      <c r="J230">
        <f t="shared" si="21"/>
        <v>1.1318590320470423</v>
      </c>
      <c r="K230">
        <f t="shared" si="22"/>
        <v>-0.2711138229206459</v>
      </c>
      <c r="L230">
        <f t="shared" si="23"/>
        <v>-7.9691220052083276</v>
      </c>
      <c r="M230">
        <f t="shared" si="24"/>
        <v>4.1392902130608373</v>
      </c>
    </row>
    <row r="231" spans="1:13" x14ac:dyDescent="0.25">
      <c r="A231" s="1">
        <v>4.5599999999999996</v>
      </c>
      <c r="B231" s="1">
        <v>-6.0433820774855301E-3</v>
      </c>
      <c r="C231" s="1">
        <v>-1.3673224571202999E-2</v>
      </c>
      <c r="D231" s="1">
        <v>1.9719726344366601E-2</v>
      </c>
      <c r="E231" s="1">
        <v>-4.7375948037594899E-3</v>
      </c>
      <c r="F231" s="1">
        <v>-0.13911556298944799</v>
      </c>
      <c r="G231" s="1">
        <v>7.2366437111029996E-2</v>
      </c>
      <c r="H231">
        <f t="shared" si="19"/>
        <v>-0.34626028702492434</v>
      </c>
      <c r="I231">
        <f t="shared" si="20"/>
        <v>-0.78341806026450667</v>
      </c>
      <c r="J231">
        <f t="shared" si="21"/>
        <v>1.1298570926851497</v>
      </c>
      <c r="K231">
        <f t="shared" si="22"/>
        <v>-0.27144418729852826</v>
      </c>
      <c r="L231">
        <f t="shared" si="23"/>
        <v>-7.9707346238817278</v>
      </c>
      <c r="M231">
        <f t="shared" si="24"/>
        <v>4.1462914248609124</v>
      </c>
    </row>
    <row r="232" spans="1:13" x14ac:dyDescent="0.25">
      <c r="A232" s="1">
        <v>4.58</v>
      </c>
      <c r="B232" s="1">
        <v>-6.04592360971456E-3</v>
      </c>
      <c r="C232" s="1">
        <v>-1.36301490273375E-2</v>
      </c>
      <c r="D232" s="1">
        <v>1.9686223382107602E-2</v>
      </c>
      <c r="E232" s="1">
        <v>-4.7453421090308898E-3</v>
      </c>
      <c r="F232" s="1">
        <v>-0.13914933268350499</v>
      </c>
      <c r="G232" s="1">
        <v>7.2515110321397999E-2</v>
      </c>
      <c r="H232">
        <f t="shared" si="19"/>
        <v>-0.34640590609514421</v>
      </c>
      <c r="I232">
        <f t="shared" si="20"/>
        <v>-0.78095001340078285</v>
      </c>
      <c r="J232">
        <f t="shared" si="21"/>
        <v>1.1279375143465229</v>
      </c>
      <c r="K232">
        <f t="shared" si="22"/>
        <v>-0.27188807519317892</v>
      </c>
      <c r="L232">
        <f t="shared" si="23"/>
        <v>-7.9726694848266417</v>
      </c>
      <c r="M232">
        <f t="shared" si="24"/>
        <v>4.1548097723416602</v>
      </c>
    </row>
    <row r="233" spans="1:13" x14ac:dyDescent="0.25">
      <c r="A233" s="1">
        <v>4.5999999999999996</v>
      </c>
      <c r="B233" s="1">
        <v>-6.04967254435011E-3</v>
      </c>
      <c r="C233" s="1">
        <v>-1.3587677157070601E-2</v>
      </c>
      <c r="D233" s="1">
        <v>1.9653133734085702E-2</v>
      </c>
      <c r="E233" s="1">
        <v>-4.7550023032359896E-3</v>
      </c>
      <c r="F233" s="1">
        <v>-0.13918784629962899</v>
      </c>
      <c r="G233" s="1">
        <v>7.2686195333404396E-2</v>
      </c>
      <c r="H233">
        <f t="shared" si="19"/>
        <v>-0.34662070422743163</v>
      </c>
      <c r="I233">
        <f t="shared" si="20"/>
        <v>-0.7785165544864624</v>
      </c>
      <c r="J233">
        <f t="shared" si="21"/>
        <v>1.1260416171692946</v>
      </c>
      <c r="K233">
        <f t="shared" si="22"/>
        <v>-0.27244156355040788</v>
      </c>
      <c r="L233">
        <f t="shared" si="23"/>
        <v>-7.9748761524843337</v>
      </c>
      <c r="M233">
        <f t="shared" si="24"/>
        <v>4.1646122214675714</v>
      </c>
    </row>
    <row r="234" spans="1:13" x14ac:dyDescent="0.25">
      <c r="A234" s="1">
        <v>4.62</v>
      </c>
      <c r="B234" s="1">
        <v>-6.0526487331016799E-3</v>
      </c>
      <c r="C234" s="1">
        <v>-1.3545287664286599E-2</v>
      </c>
      <c r="D234" s="1">
        <v>1.9619810367534098E-2</v>
      </c>
      <c r="E234" s="1">
        <v>-4.76600195917654E-3</v>
      </c>
      <c r="F234" s="1">
        <v>-0.13922870894101999</v>
      </c>
      <c r="G234" s="1">
        <v>7.2868948475130604E-2</v>
      </c>
      <c r="H234">
        <f t="shared" si="19"/>
        <v>-0.3467912272819309</v>
      </c>
      <c r="I234">
        <f t="shared" si="20"/>
        <v>-0.77608781545423888</v>
      </c>
      <c r="J234">
        <f t="shared" si="21"/>
        <v>1.1241323289067204</v>
      </c>
      <c r="K234">
        <f t="shared" si="22"/>
        <v>-0.27307179741189741</v>
      </c>
      <c r="L234">
        <f t="shared" si="23"/>
        <v>-7.977217409375795</v>
      </c>
      <c r="M234">
        <f t="shared" si="24"/>
        <v>4.1750832051812399</v>
      </c>
    </row>
    <row r="235" spans="1:13" x14ac:dyDescent="0.25">
      <c r="A235" s="1">
        <v>4.6399999999999997</v>
      </c>
      <c r="B235" s="1">
        <v>-6.0538481489426999E-3</v>
      </c>
      <c r="C235" s="1">
        <v>-1.35027249339976E-2</v>
      </c>
      <c r="D235" s="1">
        <v>1.95859633955415E-2</v>
      </c>
      <c r="E235" s="1">
        <v>-4.7778961988980701E-3</v>
      </c>
      <c r="F235" s="1">
        <v>-0.139270351098504</v>
      </c>
      <c r="G235" s="1">
        <v>7.3056502475494403E-2</v>
      </c>
      <c r="H235">
        <f t="shared" si="19"/>
        <v>-0.34685994874750248</v>
      </c>
      <c r="I235">
        <f t="shared" si="20"/>
        <v>-0.77364915064412554</v>
      </c>
      <c r="J235">
        <f t="shared" si="21"/>
        <v>1.1221930402622471</v>
      </c>
      <c r="K235">
        <f t="shared" si="22"/>
        <v>-0.27375328714845792</v>
      </c>
      <c r="L235">
        <f t="shared" si="23"/>
        <v>-7.9796033292494473</v>
      </c>
      <c r="M235">
        <f t="shared" si="24"/>
        <v>4.1858292578328804</v>
      </c>
    </row>
    <row r="236" spans="1:13" x14ac:dyDescent="0.25">
      <c r="A236" s="1">
        <v>4.66</v>
      </c>
      <c r="B236" s="1">
        <v>-6.0528681517264303E-3</v>
      </c>
      <c r="C236" s="1">
        <v>-1.34598762514923E-2</v>
      </c>
      <c r="D236" s="1">
        <v>1.95514962937063E-2</v>
      </c>
      <c r="E236" s="1">
        <v>-4.7903116992936597E-3</v>
      </c>
      <c r="F236" s="1">
        <v>-0.13931177618660501</v>
      </c>
      <c r="G236" s="1">
        <v>7.3244703455372595E-2</v>
      </c>
      <c r="H236">
        <f t="shared" si="19"/>
        <v>-0.34680379904307568</v>
      </c>
      <c r="I236">
        <f t="shared" si="20"/>
        <v>-0.77119410197887583</v>
      </c>
      <c r="J236">
        <f t="shared" si="21"/>
        <v>1.1202182207950424</v>
      </c>
      <c r="K236">
        <f t="shared" si="22"/>
        <v>-0.27446464292166822</v>
      </c>
      <c r="L236">
        <f t="shared" si="23"/>
        <v>-7.9819768119635928</v>
      </c>
      <c r="M236">
        <f t="shared" si="24"/>
        <v>4.1966123796801273</v>
      </c>
    </row>
    <row r="237" spans="1:13" x14ac:dyDescent="0.25">
      <c r="A237" s="1">
        <v>4.68</v>
      </c>
      <c r="B237" s="1">
        <v>-6.0497652018478504E-3</v>
      </c>
      <c r="C237" s="1">
        <v>-1.34167544278122E-2</v>
      </c>
      <c r="D237" s="1">
        <v>1.9516464967263499E-2</v>
      </c>
      <c r="E237" s="1">
        <v>-4.8028660842902998E-3</v>
      </c>
      <c r="F237" s="1">
        <v>-0.139352181008641</v>
      </c>
      <c r="G237" s="1">
        <v>7.3430287891894999E-2</v>
      </c>
      <c r="H237">
        <f t="shared" si="19"/>
        <v>-0.34662601311099239</v>
      </c>
      <c r="I237">
        <f t="shared" si="20"/>
        <v>-0.76872340347709878</v>
      </c>
      <c r="J237">
        <f t="shared" si="21"/>
        <v>1.1182110736391249</v>
      </c>
      <c r="K237">
        <f t="shared" si="22"/>
        <v>-0.2751839561963581</v>
      </c>
      <c r="L237">
        <f t="shared" si="23"/>
        <v>-7.9842918377382324</v>
      </c>
      <c r="M237">
        <f t="shared" si="24"/>
        <v>4.2072455846361745</v>
      </c>
    </row>
    <row r="238" spans="1:13" x14ac:dyDescent="0.25">
      <c r="A238" s="1">
        <v>4.7</v>
      </c>
      <c r="B238" s="1">
        <v>-6.0449344807249599E-3</v>
      </c>
      <c r="C238" s="1">
        <v>-1.3373447277951599E-2</v>
      </c>
      <c r="D238" s="1">
        <v>1.94810186729928E-2</v>
      </c>
      <c r="E238" s="1">
        <v>-4.8152520802421002E-3</v>
      </c>
      <c r="F238" s="1">
        <v>-0.13939107513406601</v>
      </c>
      <c r="G238" s="1">
        <v>7.3611381999236294E-2</v>
      </c>
      <c r="H238">
        <f t="shared" si="19"/>
        <v>-0.34634923317864608</v>
      </c>
      <c r="I238">
        <f t="shared" si="20"/>
        <v>-0.76624208656734583</v>
      </c>
      <c r="J238">
        <f t="shared" si="21"/>
        <v>1.1161801505780351</v>
      </c>
      <c r="K238">
        <f t="shared" si="22"/>
        <v>-0.27589362148946234</v>
      </c>
      <c r="L238">
        <f t="shared" si="23"/>
        <v>-7.9865203069729382</v>
      </c>
      <c r="M238">
        <f t="shared" si="24"/>
        <v>4.2176215126815197</v>
      </c>
    </row>
    <row r="239" spans="1:13" x14ac:dyDescent="0.25">
      <c r="A239" s="1">
        <v>4.72</v>
      </c>
      <c r="B239" s="1">
        <v>-6.0389608657503702E-3</v>
      </c>
      <c r="C239" s="1">
        <v>-1.3330083178826901E-2</v>
      </c>
      <c r="D239" s="1">
        <v>1.94453522851901E-2</v>
      </c>
      <c r="E239" s="1">
        <v>-4.8272526013047497E-3</v>
      </c>
      <c r="F239" s="1">
        <v>-0.139428214275021</v>
      </c>
      <c r="G239" s="1">
        <v>7.37871467464951E-2</v>
      </c>
      <c r="H239">
        <f t="shared" si="19"/>
        <v>-0.34600697025216592</v>
      </c>
      <c r="I239">
        <f t="shared" si="20"/>
        <v>-0.76375750670511366</v>
      </c>
      <c r="J239">
        <f t="shared" si="21"/>
        <v>1.1141366170864635</v>
      </c>
      <c r="K239">
        <f t="shared" si="22"/>
        <v>-0.27658120069831005</v>
      </c>
      <c r="L239">
        <f t="shared" si="23"/>
        <v>-7.9886482230044003</v>
      </c>
      <c r="M239">
        <f t="shared" si="24"/>
        <v>4.2276920908866327</v>
      </c>
    </row>
    <row r="240" spans="1:13" x14ac:dyDescent="0.25">
      <c r="A240" s="1">
        <v>4.74</v>
      </c>
      <c r="B240" s="1">
        <v>-6.0325672793230698E-3</v>
      </c>
      <c r="C240" s="1">
        <v>-1.3286838908349899E-2</v>
      </c>
      <c r="D240" s="1">
        <v>1.9409712506887201E-2</v>
      </c>
      <c r="E240" s="1">
        <v>-4.8386065265638798E-3</v>
      </c>
      <c r="F240" s="1">
        <v>-0.13946310552229099</v>
      </c>
      <c r="G240" s="1">
        <v>7.3955218105327E-2</v>
      </c>
      <c r="H240">
        <f t="shared" si="19"/>
        <v>-0.34564064473392953</v>
      </c>
      <c r="I240">
        <f t="shared" si="20"/>
        <v>-0.76127979251865929</v>
      </c>
      <c r="J240">
        <f t="shared" si="21"/>
        <v>1.1120946082069254</v>
      </c>
      <c r="K240">
        <f t="shared" si="22"/>
        <v>-0.27723173269656515</v>
      </c>
      <c r="L240">
        <f t="shared" si="23"/>
        <v>-7.990647344214918</v>
      </c>
      <c r="M240">
        <f t="shared" si="24"/>
        <v>4.2373218704047293</v>
      </c>
    </row>
    <row r="241" spans="1:13" x14ac:dyDescent="0.25">
      <c r="A241" s="1">
        <v>4.76</v>
      </c>
      <c r="B241" s="1">
        <v>-6.02654657059753E-3</v>
      </c>
      <c r="C241" s="1">
        <v>-1.3243876626046499E-2</v>
      </c>
      <c r="D241" s="1">
        <v>1.9374345471547001E-2</v>
      </c>
      <c r="E241" s="1">
        <v>-4.8495079218250896E-3</v>
      </c>
      <c r="F241" s="1">
        <v>-0.139496541139459</v>
      </c>
      <c r="G241" s="1">
        <v>7.4119741936890193E-2</v>
      </c>
      <c r="H241">
        <f t="shared" si="19"/>
        <v>-0.34529568353427847</v>
      </c>
      <c r="I241">
        <f t="shared" si="20"/>
        <v>-0.75881823506442481</v>
      </c>
      <c r="J241">
        <f t="shared" si="21"/>
        <v>1.1100682263480419</v>
      </c>
      <c r="K241">
        <f t="shared" si="22"/>
        <v>-0.27785633663583642</v>
      </c>
      <c r="L241">
        <f t="shared" si="23"/>
        <v>-7.9925630639640604</v>
      </c>
      <c r="M241">
        <f t="shared" si="24"/>
        <v>4.2467483915826216</v>
      </c>
    </row>
    <row r="242" spans="1:13" x14ac:dyDescent="0.25">
      <c r="A242" s="1">
        <v>4.78</v>
      </c>
      <c r="B242" s="1">
        <v>-6.0211955491670096E-3</v>
      </c>
      <c r="C242" s="1">
        <v>-1.32012912700367E-2</v>
      </c>
      <c r="D242" s="1">
        <v>1.93393506393706E-2</v>
      </c>
      <c r="E242" s="1">
        <v>-4.8599559741640897E-3</v>
      </c>
      <c r="F242" s="1">
        <v>-0.139528562478197</v>
      </c>
      <c r="G242" s="1">
        <v>7.4280735434569006E-2</v>
      </c>
      <c r="H242">
        <f t="shared" si="19"/>
        <v>-0.34498909259022564</v>
      </c>
      <c r="I242">
        <f t="shared" si="20"/>
        <v>-0.75637827389600132</v>
      </c>
      <c r="J242">
        <f t="shared" si="21"/>
        <v>1.1080631701595656</v>
      </c>
      <c r="K242">
        <f t="shared" si="22"/>
        <v>-0.27845496593899288</v>
      </c>
      <c r="L242">
        <f t="shared" si="23"/>
        <v>-7.9943977515281066</v>
      </c>
      <c r="M242">
        <f t="shared" si="24"/>
        <v>4.2559726395286672</v>
      </c>
    </row>
    <row r="243" spans="1:13" x14ac:dyDescent="0.25">
      <c r="A243" s="1">
        <v>4.8</v>
      </c>
      <c r="B243" s="1">
        <v>-6.0172510096416203E-3</v>
      </c>
      <c r="C243" s="1">
        <v>-1.3159196607667499E-2</v>
      </c>
      <c r="D243" s="1">
        <v>1.93049411566029E-2</v>
      </c>
      <c r="E243" s="1">
        <v>-4.8698055746476503E-3</v>
      </c>
      <c r="F243" s="1">
        <v>-0.139558646017758</v>
      </c>
      <c r="G243" s="1">
        <v>7.4435123981211104E-2</v>
      </c>
      <c r="H243">
        <f t="shared" si="19"/>
        <v>-0.34476308712329828</v>
      </c>
      <c r="I243">
        <f t="shared" si="20"/>
        <v>-0.75396642740221786</v>
      </c>
      <c r="J243">
        <f t="shared" si="21"/>
        <v>1.1060916520217481</v>
      </c>
      <c r="K243">
        <f t="shared" si="22"/>
        <v>-0.27901930647659096</v>
      </c>
      <c r="L243">
        <f t="shared" si="23"/>
        <v>-7.996121411377767</v>
      </c>
      <c r="M243">
        <f t="shared" si="24"/>
        <v>4.264818451656418</v>
      </c>
    </row>
    <row r="244" spans="1:13" x14ac:dyDescent="0.25">
      <c r="A244" s="1">
        <v>4.82</v>
      </c>
      <c r="B244" s="1">
        <v>-6.0148149303793901E-3</v>
      </c>
      <c r="C244" s="1">
        <v>-1.31176639766918E-2</v>
      </c>
      <c r="D244" s="1">
        <v>1.9271185081908601E-2</v>
      </c>
      <c r="E244" s="1">
        <v>-4.8797176656092001E-3</v>
      </c>
      <c r="F244" s="1">
        <v>-0.13958856470373299</v>
      </c>
      <c r="G244" s="1">
        <v>7.4592276831310103E-2</v>
      </c>
      <c r="H244">
        <f t="shared" si="19"/>
        <v>-0.34462351006301312</v>
      </c>
      <c r="I244">
        <f t="shared" si="20"/>
        <v>-0.75158678293523606</v>
      </c>
      <c r="J244">
        <f t="shared" si="21"/>
        <v>1.1041575714088365</v>
      </c>
      <c r="K244">
        <f t="shared" si="22"/>
        <v>-0.27958722745483749</v>
      </c>
      <c r="L244">
        <f t="shared" si="23"/>
        <v>-7.9978356258127103</v>
      </c>
      <c r="M244">
        <f t="shared" si="24"/>
        <v>4.2738226467055425</v>
      </c>
    </row>
    <row r="245" spans="1:13" x14ac:dyDescent="0.25">
      <c r="A245" s="1">
        <v>4.84</v>
      </c>
      <c r="B245" s="1">
        <v>-6.0135715029938797E-3</v>
      </c>
      <c r="C245" s="1">
        <v>-1.3076626625746201E-2</v>
      </c>
      <c r="D245" s="1">
        <v>1.92379679308444E-2</v>
      </c>
      <c r="E245" s="1">
        <v>-4.8897396635957796E-3</v>
      </c>
      <c r="F245" s="1">
        <v>-0.13961822247069799</v>
      </c>
      <c r="G245" s="1">
        <v>7.4751376624337507E-2</v>
      </c>
      <c r="H245">
        <f t="shared" si="19"/>
        <v>-0.34455226692169239</v>
      </c>
      <c r="I245">
        <f t="shared" si="20"/>
        <v>-0.749235515923656</v>
      </c>
      <c r="J245">
        <f t="shared" si="21"/>
        <v>1.1022543688454094</v>
      </c>
      <c r="K245">
        <f t="shared" si="22"/>
        <v>-0.2801614456417571</v>
      </c>
      <c r="L245">
        <f t="shared" si="23"/>
        <v>-7.9995348906895885</v>
      </c>
      <c r="M245">
        <f t="shared" si="24"/>
        <v>4.2829383933674174</v>
      </c>
    </row>
    <row r="246" spans="1:13" x14ac:dyDescent="0.25">
      <c r="A246" s="1">
        <v>4.8600000000000003</v>
      </c>
      <c r="B246" s="1">
        <v>-6.0132983620114098E-3</v>
      </c>
      <c r="C246" s="1">
        <v>-1.3036059541293899E-2</v>
      </c>
      <c r="D246" s="1">
        <v>1.92052384708951E-2</v>
      </c>
      <c r="E246" s="1">
        <v>-4.8998895535145599E-3</v>
      </c>
      <c r="F246" s="1">
        <v>-0.13964745770773401</v>
      </c>
      <c r="G246" s="1">
        <v>7.4911266910871396E-2</v>
      </c>
      <c r="H246">
        <f t="shared" si="19"/>
        <v>-0.34453661709618483</v>
      </c>
      <c r="I246">
        <f t="shared" si="20"/>
        <v>-0.7469111931973883</v>
      </c>
      <c r="J246">
        <f t="shared" si="21"/>
        <v>1.100379108924572</v>
      </c>
      <c r="K246">
        <f t="shared" si="22"/>
        <v>-0.28074299149662563</v>
      </c>
      <c r="L246">
        <f t="shared" si="23"/>
        <v>-8.001209946384817</v>
      </c>
      <c r="M246">
        <f t="shared" si="24"/>
        <v>4.2920994319709473</v>
      </c>
    </row>
    <row r="247" spans="1:13" x14ac:dyDescent="0.25">
      <c r="A247" s="1">
        <v>4.88</v>
      </c>
      <c r="B247" s="1">
        <v>-6.01388511678901E-3</v>
      </c>
      <c r="C247" s="1">
        <v>-1.29958936020463E-2</v>
      </c>
      <c r="D247" s="1">
        <v>1.91729422627268E-2</v>
      </c>
      <c r="E247" s="1">
        <v>-4.9101407535441796E-3</v>
      </c>
      <c r="F247" s="1">
        <v>-0.13967605809073999</v>
      </c>
      <c r="G247" s="1">
        <v>7.5070510906408594E-2</v>
      </c>
      <c r="H247">
        <f t="shared" si="19"/>
        <v>-0.34457023566855044</v>
      </c>
      <c r="I247">
        <f t="shared" si="20"/>
        <v>-0.74460985439832206</v>
      </c>
      <c r="J247">
        <f t="shared" si="21"/>
        <v>1.0985286725022525</v>
      </c>
      <c r="K247">
        <f t="shared" si="22"/>
        <v>-0.28133034199326723</v>
      </c>
      <c r="L247">
        <f t="shared" si="23"/>
        <v>-8.002848627623516</v>
      </c>
      <c r="M247">
        <f t="shared" si="24"/>
        <v>4.3012234408280285</v>
      </c>
    </row>
    <row r="248" spans="1:13" x14ac:dyDescent="0.25">
      <c r="A248" s="1">
        <v>4.9000000000000004</v>
      </c>
      <c r="B248" s="1">
        <v>-6.0153557719447703E-3</v>
      </c>
      <c r="C248" s="1">
        <v>-1.29561973630765E-2</v>
      </c>
      <c r="D248" s="1">
        <v>1.9141171074397001E-2</v>
      </c>
      <c r="E248" s="1">
        <v>-4.9204541892153598E-3</v>
      </c>
      <c r="F248" s="1">
        <v>-0.139703835185605</v>
      </c>
      <c r="G248" s="1">
        <v>7.5227851214513197E-2</v>
      </c>
      <c r="H248">
        <f t="shared" si="19"/>
        <v>-0.34465449800209469</v>
      </c>
      <c r="I248">
        <f t="shared" si="20"/>
        <v>-0.74233542744280978</v>
      </c>
      <c r="J248">
        <f t="shared" si="21"/>
        <v>1.0967083175008396</v>
      </c>
      <c r="K248">
        <f t="shared" si="22"/>
        <v>-0.28192125832950549</v>
      </c>
      <c r="L248">
        <f t="shared" si="23"/>
        <v>-8.0044401379264158</v>
      </c>
      <c r="M248">
        <f t="shared" si="24"/>
        <v>4.3102383764297105</v>
      </c>
    </row>
    <row r="249" spans="1:13" x14ac:dyDescent="0.25">
      <c r="A249" s="1">
        <v>4.92</v>
      </c>
      <c r="B249" s="1">
        <v>-6.0176762455575496E-3</v>
      </c>
      <c r="C249" s="1">
        <v>-1.2916963659690001E-2</v>
      </c>
      <c r="D249" s="1">
        <v>1.9109949104601901E-2</v>
      </c>
      <c r="E249" s="1">
        <v>-4.93098925502537E-3</v>
      </c>
      <c r="F249" s="1">
        <v>-0.139731118969147</v>
      </c>
      <c r="G249" s="1">
        <v>7.5385146208200193E-2</v>
      </c>
      <c r="H249">
        <f t="shared" si="19"/>
        <v>-0.3447874513465784</v>
      </c>
      <c r="I249">
        <f t="shared" si="20"/>
        <v>-0.74008750182409522</v>
      </c>
      <c r="J249">
        <f t="shared" si="21"/>
        <v>1.0949194304034955</v>
      </c>
      <c r="K249">
        <f t="shared" si="22"/>
        <v>-0.28252487313731167</v>
      </c>
      <c r="L249">
        <f t="shared" si="23"/>
        <v>-8.0060033835725211</v>
      </c>
      <c r="M249">
        <f t="shared" si="24"/>
        <v>4.3192507157065121</v>
      </c>
    </row>
    <row r="250" spans="1:13" x14ac:dyDescent="0.25">
      <c r="A250" s="1">
        <v>4.9400000000000004</v>
      </c>
      <c r="B250" s="1">
        <v>-6.02070258830276E-3</v>
      </c>
      <c r="C250" s="1">
        <v>-1.2878179780198199E-2</v>
      </c>
      <c r="D250" s="1">
        <v>1.9079274754590099E-2</v>
      </c>
      <c r="E250" s="1">
        <v>-4.9416366078604002E-3</v>
      </c>
      <c r="F250" s="1">
        <v>-0.139757657049489</v>
      </c>
      <c r="G250" s="1">
        <v>7.5540742927261095E-2</v>
      </c>
      <c r="H250">
        <f t="shared" si="19"/>
        <v>-0.34496084801323901</v>
      </c>
      <c r="I250">
        <f t="shared" si="20"/>
        <v>-0.73786534921607105</v>
      </c>
      <c r="J250">
        <f t="shared" si="21"/>
        <v>1.0931619196085121</v>
      </c>
      <c r="K250">
        <f t="shared" si="22"/>
        <v>-0.28313492151774555</v>
      </c>
      <c r="L250">
        <f t="shared" si="23"/>
        <v>-8.0075239035724977</v>
      </c>
      <c r="M250">
        <f t="shared" si="24"/>
        <v>4.3281657510147848</v>
      </c>
    </row>
    <row r="251" spans="1:13" x14ac:dyDescent="0.25">
      <c r="A251" s="1">
        <v>4.96</v>
      </c>
      <c r="B251" s="1">
        <v>-6.0246457051274203E-3</v>
      </c>
      <c r="C251" s="1">
        <v>-1.28398845803701E-2</v>
      </c>
      <c r="D251" s="1">
        <v>1.9049263054918601E-2</v>
      </c>
      <c r="E251" s="1">
        <v>-4.9523350935014501E-3</v>
      </c>
      <c r="F251" s="1">
        <v>-0.13978332250098899</v>
      </c>
      <c r="G251" s="1">
        <v>7.5693810788591498E-2</v>
      </c>
      <c r="H251">
        <f t="shared" si="19"/>
        <v>-0.34518677196541908</v>
      </c>
      <c r="I251">
        <f t="shared" si="20"/>
        <v>-0.73567119589031083</v>
      </c>
      <c r="J251">
        <f t="shared" si="21"/>
        <v>1.0914423758813212</v>
      </c>
      <c r="K251">
        <f t="shared" si="22"/>
        <v>-0.28374789959215901</v>
      </c>
      <c r="L251">
        <f t="shared" si="23"/>
        <v>-8.0089944256227437</v>
      </c>
      <c r="M251">
        <f t="shared" si="24"/>
        <v>4.3369358934481106</v>
      </c>
    </row>
    <row r="252" spans="1:13" x14ac:dyDescent="0.25">
      <c r="A252" s="1">
        <v>4.9800000000000004</v>
      </c>
      <c r="B252" s="1">
        <v>-6.0292794737489596E-3</v>
      </c>
      <c r="C252" s="1">
        <v>-1.2802055916568199E-2</v>
      </c>
      <c r="D252" s="1">
        <v>1.9019887840020101E-2</v>
      </c>
      <c r="E252" s="1">
        <v>-4.9633834200953396E-3</v>
      </c>
      <c r="F252" s="1">
        <v>-0.13980878511786399</v>
      </c>
      <c r="G252" s="1">
        <v>7.58484827831645E-2</v>
      </c>
      <c r="H252">
        <f t="shared" si="19"/>
        <v>-0.34545226735067341</v>
      </c>
      <c r="I252">
        <f t="shared" si="20"/>
        <v>-0.73350377310984261</v>
      </c>
      <c r="J252">
        <f t="shared" si="21"/>
        <v>1.0897593000453474</v>
      </c>
      <c r="K252">
        <f t="shared" si="22"/>
        <v>-0.28438092207667104</v>
      </c>
      <c r="L252">
        <f t="shared" si="23"/>
        <v>-8.0104533261050399</v>
      </c>
      <c r="M252">
        <f t="shared" si="24"/>
        <v>4.3457979459460141</v>
      </c>
    </row>
    <row r="253" spans="1:13" x14ac:dyDescent="0.25">
      <c r="A253" s="1">
        <v>5</v>
      </c>
      <c r="B253" s="1">
        <v>-6.0344551883465903E-3</v>
      </c>
      <c r="C253" s="1">
        <v>-1.2764673749780501E-2</v>
      </c>
      <c r="D253" s="1">
        <v>1.8991137229341499E-2</v>
      </c>
      <c r="E253" s="1">
        <v>-4.9745658148431203E-3</v>
      </c>
      <c r="F253" s="1">
        <v>-0.139833625795239</v>
      </c>
      <c r="G253" s="1">
        <v>7.6002039126981405E-2</v>
      </c>
      <c r="H253">
        <f t="shared" si="19"/>
        <v>-0.34574881395308188</v>
      </c>
      <c r="I253">
        <f t="shared" si="20"/>
        <v>-0.7313619327238533</v>
      </c>
      <c r="J253">
        <f t="shared" si="21"/>
        <v>1.0881120113950395</v>
      </c>
      <c r="K253">
        <f t="shared" si="22"/>
        <v>-0.28502162610056814</v>
      </c>
      <c r="L253">
        <f t="shared" si="23"/>
        <v>-8.0118765920788739</v>
      </c>
      <c r="M253">
        <f t="shared" si="24"/>
        <v>4.3545960763641824</v>
      </c>
    </row>
    <row r="254" spans="1:13" x14ac:dyDescent="0.25">
      <c r="A254" s="1">
        <v>5.0199999999999996</v>
      </c>
      <c r="B254" s="1">
        <v>-6.0399595414773501E-3</v>
      </c>
      <c r="C254" s="1">
        <v>-1.27277117961199E-2</v>
      </c>
      <c r="D254" s="1">
        <v>1.8962976412732001E-2</v>
      </c>
      <c r="E254" s="1">
        <v>-4.9860660005154496E-3</v>
      </c>
      <c r="F254" s="1">
        <v>-0.13985824219158899</v>
      </c>
      <c r="G254" s="1">
        <v>7.6157080912364297E-2</v>
      </c>
      <c r="H254">
        <f t="shared" si="19"/>
        <v>-0.34606419015642403</v>
      </c>
      <c r="I254">
        <f t="shared" si="20"/>
        <v>-0.72924416877654274</v>
      </c>
      <c r="J254">
        <f t="shared" si="21"/>
        <v>1.0864985154556734</v>
      </c>
      <c r="K254">
        <f t="shared" si="22"/>
        <v>-0.28568053820320943</v>
      </c>
      <c r="L254">
        <f t="shared" si="23"/>
        <v>-8.013287007696551</v>
      </c>
      <c r="M254">
        <f t="shared" si="24"/>
        <v>4.3634793163147947</v>
      </c>
    </row>
    <row r="255" spans="1:13" x14ac:dyDescent="0.25">
      <c r="A255" s="1">
        <v>5.04</v>
      </c>
      <c r="B255" s="1">
        <v>-6.0457764756561803E-3</v>
      </c>
      <c r="C255" s="1">
        <v>-1.2691168603882299E-2</v>
      </c>
      <c r="D255" s="1">
        <v>1.8935428373909199E-2</v>
      </c>
      <c r="E255" s="1">
        <v>-4.9973984764226098E-3</v>
      </c>
      <c r="F255" s="1">
        <v>-0.13988174980246099</v>
      </c>
      <c r="G255" s="1">
        <v>7.6307637472614806E-2</v>
      </c>
      <c r="H255">
        <f t="shared" si="19"/>
        <v>-0.34639747593457643</v>
      </c>
      <c r="I255">
        <f t="shared" si="20"/>
        <v>-0.72715039809139304</v>
      </c>
      <c r="J255">
        <f t="shared" si="21"/>
        <v>1.0849201290972645</v>
      </c>
      <c r="K255">
        <f t="shared" si="22"/>
        <v>-0.28632984124412336</v>
      </c>
      <c r="L255">
        <f t="shared" si="23"/>
        <v>-8.0146338945859519</v>
      </c>
      <c r="M255">
        <f t="shared" si="24"/>
        <v>4.3721055717951565</v>
      </c>
    </row>
    <row r="256" spans="1:13" x14ac:dyDescent="0.25">
      <c r="A256" s="1">
        <v>5.0599999999999996</v>
      </c>
      <c r="B256" s="1">
        <v>-6.0521221557272202E-3</v>
      </c>
      <c r="C256" s="1">
        <v>-1.26550891964678E-2</v>
      </c>
      <c r="D256" s="1">
        <v>1.89086021374478E-2</v>
      </c>
      <c r="E256" s="1">
        <v>-5.0089446903567401E-3</v>
      </c>
      <c r="F256" s="1">
        <v>-0.13990490689183699</v>
      </c>
      <c r="G256" s="1">
        <v>7.6458912528460696E-2</v>
      </c>
      <c r="H256">
        <f t="shared" si="19"/>
        <v>-0.34676105662078727</v>
      </c>
      <c r="I256">
        <f t="shared" si="20"/>
        <v>-0.72508320031920925</v>
      </c>
      <c r="J256">
        <f t="shared" si="21"/>
        <v>1.0833830989678062</v>
      </c>
      <c r="K256">
        <f t="shared" si="22"/>
        <v>-0.2869913905719042</v>
      </c>
      <c r="L256">
        <f t="shared" si="23"/>
        <v>-8.0159606980730036</v>
      </c>
      <c r="M256">
        <f t="shared" si="24"/>
        <v>4.3807729940407318</v>
      </c>
    </row>
    <row r="257" spans="1:13" x14ac:dyDescent="0.25">
      <c r="A257" s="1">
        <v>5.08</v>
      </c>
      <c r="B257" s="1">
        <v>-6.05856605601911E-3</v>
      </c>
      <c r="C257" s="1">
        <v>-1.26194026172877E-2</v>
      </c>
      <c r="D257" s="1">
        <v>1.88823669293786E-2</v>
      </c>
      <c r="E257" s="1">
        <v>-5.0208476264213897E-3</v>
      </c>
      <c r="F257" s="1">
        <v>-0.13992801499291499</v>
      </c>
      <c r="G257" s="1">
        <v>7.6612983563363907E-2</v>
      </c>
      <c r="H257">
        <f t="shared" si="19"/>
        <v>-0.3471302649111157</v>
      </c>
      <c r="I257">
        <f t="shared" si="20"/>
        <v>-0.72303850994693009</v>
      </c>
      <c r="J257">
        <f t="shared" si="21"/>
        <v>1.0818799322707935</v>
      </c>
      <c r="K257">
        <f t="shared" si="22"/>
        <v>-0.28767337857222269</v>
      </c>
      <c r="L257">
        <f t="shared" si="23"/>
        <v>-8.0172846947373344</v>
      </c>
      <c r="M257">
        <f t="shared" si="24"/>
        <v>4.3896006140858983</v>
      </c>
    </row>
    <row r="258" spans="1:13" x14ac:dyDescent="0.25">
      <c r="A258" s="1">
        <v>5.0999999999999996</v>
      </c>
      <c r="B258" s="1">
        <v>-6.0647861582324202E-3</v>
      </c>
      <c r="C258" s="1">
        <v>-1.25840640174565E-2</v>
      </c>
      <c r="D258" s="1">
        <v>1.8856628561214801E-2</v>
      </c>
      <c r="E258" s="1">
        <v>-5.0329405868244897E-3</v>
      </c>
      <c r="F258" s="1">
        <v>-0.139950803941572</v>
      </c>
      <c r="G258" s="1">
        <v>7.67679914717561E-2</v>
      </c>
      <c r="H258">
        <f t="shared" si="19"/>
        <v>-0.34748665051607835</v>
      </c>
      <c r="I258">
        <f t="shared" si="20"/>
        <v>-0.72101375732270057</v>
      </c>
      <c r="J258">
        <f t="shared" si="21"/>
        <v>1.0804052324034539</v>
      </c>
      <c r="K258">
        <f t="shared" si="22"/>
        <v>-0.28836625416513911</v>
      </c>
      <c r="L258">
        <f t="shared" si="23"/>
        <v>-8.0185904053149226</v>
      </c>
      <c r="M258">
        <f t="shared" si="24"/>
        <v>4.398481913027922</v>
      </c>
    </row>
    <row r="259" spans="1:13" x14ac:dyDescent="0.25">
      <c r="A259" s="1">
        <v>5.12</v>
      </c>
      <c r="B259" s="1">
        <v>-6.0706797151823897E-3</v>
      </c>
      <c r="C259" s="1">
        <v>-1.25490572049941E-2</v>
      </c>
      <c r="D259" s="1">
        <v>1.8831358402345701E-2</v>
      </c>
      <c r="E259" s="1">
        <v>-5.0450478345530504E-3</v>
      </c>
      <c r="F259" s="1">
        <v>-0.13997301025773001</v>
      </c>
      <c r="G259" s="1">
        <v>7.6922054791028593E-2</v>
      </c>
      <c r="H259">
        <f t="shared" si="19"/>
        <v>-0.34782432645563161</v>
      </c>
      <c r="I259">
        <f t="shared" si="20"/>
        <v>-0.71900801471439912</v>
      </c>
      <c r="J259">
        <f t="shared" si="21"/>
        <v>1.0789573589526296</v>
      </c>
      <c r="K259">
        <f t="shared" si="22"/>
        <v>-0.289059948361505</v>
      </c>
      <c r="L259">
        <f t="shared" si="23"/>
        <v>-8.0198627335093082</v>
      </c>
      <c r="M259">
        <f t="shared" si="24"/>
        <v>4.4073090910000117</v>
      </c>
    </row>
    <row r="260" spans="1:13" x14ac:dyDescent="0.25">
      <c r="A260" s="1">
        <v>5.14</v>
      </c>
      <c r="B260" s="1">
        <v>-6.0762466470506097E-3</v>
      </c>
      <c r="C260" s="1">
        <v>-1.2514380663484899E-2</v>
      </c>
      <c r="D260" s="1">
        <v>1.8806557597112999E-2</v>
      </c>
      <c r="E260" s="1">
        <v>-5.0572264801873696E-3</v>
      </c>
      <c r="F260" s="1">
        <v>-0.13999477601615701</v>
      </c>
      <c r="G260" s="1">
        <v>7.7076300121239893E-2</v>
      </c>
      <c r="H260">
        <f t="shared" ref="H260:H323" si="25">DEGREES(B260)</f>
        <v>-0.34814328815651746</v>
      </c>
      <c r="I260">
        <f t="shared" ref="I260:I323" si="26">DEGREES(C260)</f>
        <v>-0.7170211952378116</v>
      </c>
      <c r="J260">
        <f t="shared" ref="J260:J323" si="27">DEGREES(D260)</f>
        <v>1.0775363774842697</v>
      </c>
      <c r="K260">
        <f t="shared" ref="K260:K323" si="28">DEGREES(E260)</f>
        <v>-0.28975773335653693</v>
      </c>
      <c r="L260">
        <f t="shared" ref="L260:L323" si="29">DEGREES(F260)</f>
        <v>-8.0211098196050781</v>
      </c>
      <c r="M260">
        <f t="shared" ref="M260:M323" si="30">DEGREES(G260)</f>
        <v>4.4161466974307215</v>
      </c>
    </row>
    <row r="261" spans="1:13" x14ac:dyDescent="0.25">
      <c r="A261" s="1">
        <v>5.16</v>
      </c>
      <c r="B261" s="1">
        <v>-6.0813923766149499E-3</v>
      </c>
      <c r="C261" s="1">
        <v>-1.24800193925628E-2</v>
      </c>
      <c r="D261" s="1">
        <v>1.8782188818772499E-2</v>
      </c>
      <c r="E261" s="1">
        <v>-5.0694078070869899E-3</v>
      </c>
      <c r="F261" s="1">
        <v>-0.140016033198616</v>
      </c>
      <c r="G261" s="1">
        <v>7.7230252287964596E-2</v>
      </c>
      <c r="H261">
        <f t="shared" si="25"/>
        <v>-0.34843811674306985</v>
      </c>
      <c r="I261">
        <f t="shared" si="26"/>
        <v>-0.71505243943526975</v>
      </c>
      <c r="J261">
        <f t="shared" si="27"/>
        <v>1.0761401493334692</v>
      </c>
      <c r="K261">
        <f t="shared" si="28"/>
        <v>-0.29045567197675431</v>
      </c>
      <c r="L261">
        <f t="shared" si="29"/>
        <v>-8.0223277664443167</v>
      </c>
      <c r="M261">
        <f t="shared" si="30"/>
        <v>4.4249675068309413</v>
      </c>
    </row>
    <row r="262" spans="1:13" x14ac:dyDescent="0.25">
      <c r="A262" s="1">
        <v>5.18</v>
      </c>
      <c r="B262" s="1">
        <v>-6.0861376987633503E-3</v>
      </c>
      <c r="C262" s="1">
        <v>-1.24459752330219E-2</v>
      </c>
      <c r="D262" s="1">
        <v>1.8758249788369801E-2</v>
      </c>
      <c r="E262" s="1">
        <v>-5.0815261519095798E-3</v>
      </c>
      <c r="F262" s="1">
        <v>-0.14003671768767301</v>
      </c>
      <c r="G262" s="1">
        <v>7.7383450184239297E-2</v>
      </c>
      <c r="H262">
        <f t="shared" si="25"/>
        <v>-0.34871000367460314</v>
      </c>
      <c r="I262">
        <f t="shared" si="26"/>
        <v>-0.71310185277650617</v>
      </c>
      <c r="J262">
        <f t="shared" si="27"/>
        <v>1.0747685439257593</v>
      </c>
      <c r="K262">
        <f t="shared" si="28"/>
        <v>-0.29115000198977298</v>
      </c>
      <c r="L262">
        <f t="shared" si="29"/>
        <v>-8.0235129003686687</v>
      </c>
      <c r="M262">
        <f t="shared" si="30"/>
        <v>4.4337450997177648</v>
      </c>
    </row>
    <row r="263" spans="1:13" x14ac:dyDescent="0.25">
      <c r="A263" s="1">
        <v>5.2</v>
      </c>
      <c r="B263" s="1">
        <v>-6.09051449126623E-3</v>
      </c>
      <c r="C263" s="1">
        <v>-1.2412252799275599E-2</v>
      </c>
      <c r="D263" s="1">
        <v>1.8734739073066099E-2</v>
      </c>
      <c r="E263" s="1">
        <v>-5.0935417648831404E-3</v>
      </c>
      <c r="F263" s="1">
        <v>-0.140056805198812</v>
      </c>
      <c r="G263" s="1">
        <v>7.7535700201910501E-2</v>
      </c>
      <c r="H263">
        <f t="shared" si="25"/>
        <v>-0.34896077541282267</v>
      </c>
      <c r="I263">
        <f t="shared" si="26"/>
        <v>-0.71116969964793364</v>
      </c>
      <c r="J263">
        <f t="shared" si="27"/>
        <v>1.0734214791655234</v>
      </c>
      <c r="K263">
        <f t="shared" si="28"/>
        <v>-0.29183844590142061</v>
      </c>
      <c r="L263">
        <f t="shared" si="29"/>
        <v>-8.0246638299778539</v>
      </c>
      <c r="M263">
        <f t="shared" si="30"/>
        <v>4.4424683831611169</v>
      </c>
    </row>
    <row r="264" spans="1:13" x14ac:dyDescent="0.25">
      <c r="A264" s="1">
        <v>5.22</v>
      </c>
      <c r="B264" s="1">
        <v>-6.0947368769168299E-3</v>
      </c>
      <c r="C264" s="1">
        <v>-1.2378875844817901E-2</v>
      </c>
      <c r="D264" s="1">
        <v>1.87117132646058E-2</v>
      </c>
      <c r="E264" s="1">
        <v>-5.10527822184338E-3</v>
      </c>
      <c r="F264" s="1">
        <v>-0.14007605147459801</v>
      </c>
      <c r="G264" s="1">
        <v>7.7684953641992696E-2</v>
      </c>
      <c r="H264">
        <f t="shared" si="25"/>
        <v>-0.34920270029007866</v>
      </c>
      <c r="I264">
        <f t="shared" si="26"/>
        <v>-0.7092573410245071</v>
      </c>
      <c r="J264">
        <f t="shared" si="27"/>
        <v>1.0721021975208718</v>
      </c>
      <c r="K264">
        <f t="shared" si="28"/>
        <v>-0.29251089535167929</v>
      </c>
      <c r="L264">
        <f t="shared" si="29"/>
        <v>-8.0257665603517374</v>
      </c>
      <c r="M264">
        <f t="shared" si="30"/>
        <v>4.451019975355635</v>
      </c>
    </row>
    <row r="265" spans="1:13" x14ac:dyDescent="0.25">
      <c r="A265" s="1">
        <v>5.24</v>
      </c>
      <c r="B265" s="1">
        <v>-6.0988040302176897E-3</v>
      </c>
      <c r="C265" s="1">
        <v>-1.23458442022277E-2</v>
      </c>
      <c r="D265" s="1">
        <v>1.8689156956949199E-2</v>
      </c>
      <c r="E265" s="1">
        <v>-5.1170808083686797E-3</v>
      </c>
      <c r="F265" s="1">
        <v>-0.14009500984142201</v>
      </c>
      <c r="G265" s="1">
        <v>7.7835807818332298E-2</v>
      </c>
      <c r="H265">
        <f t="shared" si="25"/>
        <v>-0.34943573100885061</v>
      </c>
      <c r="I265">
        <f t="shared" si="26"/>
        <v>-0.70736476731370401</v>
      </c>
      <c r="J265">
        <f t="shared" si="27"/>
        <v>1.0708098162907498</v>
      </c>
      <c r="K265">
        <f t="shared" si="28"/>
        <v>-0.29318713374691691</v>
      </c>
      <c r="L265">
        <f t="shared" si="29"/>
        <v>-8.0268527947572128</v>
      </c>
      <c r="M265">
        <f t="shared" si="30"/>
        <v>4.4596632829818166</v>
      </c>
    </row>
    <row r="266" spans="1:13" x14ac:dyDescent="0.25">
      <c r="A266" s="1">
        <v>5.26</v>
      </c>
      <c r="B266" s="1">
        <v>-6.10254923961665E-3</v>
      </c>
      <c r="C266" s="1">
        <v>-1.2313140824360099E-2</v>
      </c>
      <c r="D266" s="1">
        <v>1.86669977103745E-2</v>
      </c>
      <c r="E266" s="1">
        <v>-5.1288493145266699E-3</v>
      </c>
      <c r="F266" s="1">
        <v>-0.14011353359010201</v>
      </c>
      <c r="G266" s="1">
        <v>7.7986971105869399E-2</v>
      </c>
      <c r="H266">
        <f t="shared" si="25"/>
        <v>-0.34965031570080374</v>
      </c>
      <c r="I266">
        <f t="shared" si="26"/>
        <v>-0.70549100178606894</v>
      </c>
      <c r="J266">
        <f t="shared" si="27"/>
        <v>1.0695401849848298</v>
      </c>
      <c r="K266">
        <f t="shared" si="28"/>
        <v>-0.29386141948094346</v>
      </c>
      <c r="L266">
        <f t="shared" si="29"/>
        <v>-8.027914127377338</v>
      </c>
      <c r="M266">
        <f t="shared" si="30"/>
        <v>4.4683243013750147</v>
      </c>
    </row>
    <row r="267" spans="1:13" x14ac:dyDescent="0.25">
      <c r="A267" s="1">
        <v>5.28</v>
      </c>
      <c r="B267" s="1">
        <v>-6.1046309047054102E-3</v>
      </c>
      <c r="C267" s="1">
        <v>-1.22934697619832E-2</v>
      </c>
      <c r="D267" s="1">
        <v>1.86537376170384E-2</v>
      </c>
      <c r="E267" s="1">
        <v>-5.1359621742102703E-3</v>
      </c>
      <c r="F267" s="1">
        <v>-0.14012454599715701</v>
      </c>
      <c r="G267" s="1">
        <v>7.8078693051484099E-2</v>
      </c>
      <c r="H267">
        <f t="shared" si="25"/>
        <v>-0.34976958632474947</v>
      </c>
      <c r="I267">
        <f t="shared" si="26"/>
        <v>-0.7043639329333341</v>
      </c>
      <c r="J267">
        <f t="shared" si="27"/>
        <v>1.0687804376007217</v>
      </c>
      <c r="K267">
        <f t="shared" si="28"/>
        <v>-0.29426895632108258</v>
      </c>
      <c r="L267">
        <f t="shared" si="29"/>
        <v>-8.0285450918238705</v>
      </c>
      <c r="M267">
        <f t="shared" si="30"/>
        <v>4.4735795817474662</v>
      </c>
    </row>
    <row r="268" spans="1:13" x14ac:dyDescent="0.25">
      <c r="A268" s="1">
        <v>5.3</v>
      </c>
      <c r="B268" s="1">
        <v>-6.1101611800990297E-3</v>
      </c>
      <c r="C268" s="1">
        <v>-1.22416911948529E-2</v>
      </c>
      <c r="D268" s="1">
        <v>1.8619236223237599E-2</v>
      </c>
      <c r="E268" s="1">
        <v>-5.1538942395514204E-3</v>
      </c>
      <c r="F268" s="1">
        <v>-0.14015176790213499</v>
      </c>
      <c r="G268" s="1">
        <v>7.8311004873124201E-2</v>
      </c>
      <c r="H268">
        <f t="shared" si="25"/>
        <v>-0.35008644776434888</v>
      </c>
      <c r="I268">
        <f t="shared" si="26"/>
        <v>-0.70139723956753308</v>
      </c>
      <c r="J268">
        <f t="shared" si="27"/>
        <v>1.0668036533486172</v>
      </c>
      <c r="K268">
        <f t="shared" si="28"/>
        <v>-0.29529638798308327</v>
      </c>
      <c r="L268">
        <f t="shared" si="29"/>
        <v>-8.0301047920894142</v>
      </c>
      <c r="M268">
        <f t="shared" si="30"/>
        <v>4.4868900686584396</v>
      </c>
    </row>
    <row r="269" spans="1:13" x14ac:dyDescent="0.25">
      <c r="A269" s="1">
        <v>5.32</v>
      </c>
      <c r="B269" s="1">
        <v>-6.1139667090165401E-3</v>
      </c>
      <c r="C269" s="1">
        <v>-1.22172041567968E-2</v>
      </c>
      <c r="D269" s="1">
        <v>1.8603444091540099E-2</v>
      </c>
      <c r="E269" s="1">
        <v>-5.1610978304392902E-3</v>
      </c>
      <c r="F269" s="1">
        <v>-0.14016252285730699</v>
      </c>
      <c r="G269" s="1">
        <v>7.84046871980177E-2</v>
      </c>
      <c r="H269">
        <f t="shared" si="25"/>
        <v>-0.35030448851013724</v>
      </c>
      <c r="I269">
        <f t="shared" si="26"/>
        <v>-0.69999423563414231</v>
      </c>
      <c r="J269">
        <f t="shared" si="27"/>
        <v>1.0658988308528357</v>
      </c>
      <c r="K269">
        <f t="shared" si="28"/>
        <v>-0.29570912333829713</v>
      </c>
      <c r="L269">
        <f t="shared" si="29"/>
        <v>-8.0307210056296228</v>
      </c>
      <c r="M269">
        <f t="shared" si="30"/>
        <v>4.4922576704898107</v>
      </c>
    </row>
    <row r="270" spans="1:13" x14ac:dyDescent="0.25">
      <c r="A270" s="1">
        <v>5.34</v>
      </c>
      <c r="B270" s="1">
        <v>-6.1221617749426796E-3</v>
      </c>
      <c r="C270" s="1">
        <v>-1.21864788143289E-2</v>
      </c>
      <c r="D270" s="1">
        <v>1.8584769576636798E-2</v>
      </c>
      <c r="E270" s="1">
        <v>-5.1694711368997998E-3</v>
      </c>
      <c r="F270" s="1">
        <v>-0.14017479186203799</v>
      </c>
      <c r="G270" s="1">
        <v>7.8513827826886901E-2</v>
      </c>
      <c r="H270">
        <f t="shared" si="25"/>
        <v>-0.35077403120053652</v>
      </c>
      <c r="I270">
        <f t="shared" si="26"/>
        <v>-0.69823380318663752</v>
      </c>
      <c r="J270">
        <f t="shared" si="27"/>
        <v>1.0648288599644222</v>
      </c>
      <c r="K270">
        <f t="shared" si="28"/>
        <v>-0.29618887845905395</v>
      </c>
      <c r="L270">
        <f t="shared" si="29"/>
        <v>-8.0314239678195349</v>
      </c>
      <c r="M270">
        <f t="shared" si="30"/>
        <v>4.4985109678974196</v>
      </c>
    </row>
    <row r="271" spans="1:13" x14ac:dyDescent="0.25">
      <c r="A271" s="1">
        <v>5.36</v>
      </c>
      <c r="B271" s="1">
        <v>-6.1328821671084097E-3</v>
      </c>
      <c r="C271" s="1">
        <v>-1.2156437681547399E-2</v>
      </c>
      <c r="D271" s="1">
        <v>1.85675282253423E-2</v>
      </c>
      <c r="E271" s="1">
        <v>-5.1796654229010102E-3</v>
      </c>
      <c r="F271" s="1">
        <v>-0.14018906040815601</v>
      </c>
      <c r="G271" s="1">
        <v>7.8645858956254394E-2</v>
      </c>
      <c r="H271">
        <f t="shared" si="25"/>
        <v>-0.35138826442635795</v>
      </c>
      <c r="I271">
        <f t="shared" si="26"/>
        <v>-0.69651257306646541</v>
      </c>
      <c r="J271">
        <f t="shared" si="27"/>
        <v>1.063841003302145</v>
      </c>
      <c r="K271">
        <f t="shared" si="28"/>
        <v>-0.29677296802207259</v>
      </c>
      <c r="L271">
        <f t="shared" si="29"/>
        <v>-8.0322414952918848</v>
      </c>
      <c r="M271">
        <f t="shared" si="30"/>
        <v>4.5060757943745227</v>
      </c>
    </row>
    <row r="272" spans="1:13" x14ac:dyDescent="0.25">
      <c r="A272" s="1">
        <v>5.38</v>
      </c>
      <c r="B272" s="1">
        <v>-6.1434288724863204E-3</v>
      </c>
      <c r="C272" s="1">
        <v>-1.2126768460712299E-2</v>
      </c>
      <c r="D272" s="1">
        <v>1.8550800240934799E-2</v>
      </c>
      <c r="E272" s="1">
        <v>-5.1913315779652004E-3</v>
      </c>
      <c r="F272" s="1">
        <v>-0.140204724633258</v>
      </c>
      <c r="G272" s="1">
        <v>7.8794790627339406E-2</v>
      </c>
      <c r="H272">
        <f t="shared" si="25"/>
        <v>-0.35199254613228015</v>
      </c>
      <c r="I272">
        <f t="shared" si="26"/>
        <v>-0.69481265193117259</v>
      </c>
      <c r="J272">
        <f t="shared" si="27"/>
        <v>1.0628825603958347</v>
      </c>
      <c r="K272">
        <f t="shared" si="28"/>
        <v>-0.29744138947039583</v>
      </c>
      <c r="L272">
        <f t="shared" si="29"/>
        <v>-8.033138989279573</v>
      </c>
      <c r="M272">
        <f t="shared" si="30"/>
        <v>4.5146089505635238</v>
      </c>
    </row>
    <row r="273" spans="1:13" x14ac:dyDescent="0.25">
      <c r="A273" s="1">
        <v>5.4</v>
      </c>
      <c r="B273" s="1">
        <v>-6.15228253486919E-3</v>
      </c>
      <c r="C273" s="1">
        <v>-1.2097292578713E-2</v>
      </c>
      <c r="D273" s="1">
        <v>1.8534063074482601E-2</v>
      </c>
      <c r="E273" s="1">
        <v>-5.2039714147155899E-3</v>
      </c>
      <c r="F273" s="1">
        <v>-0.140221027523281</v>
      </c>
      <c r="G273" s="1">
        <v>7.8953335131236396E-2</v>
      </c>
      <c r="H273">
        <f t="shared" si="25"/>
        <v>-0.35249982362005233</v>
      </c>
      <c r="I273">
        <f t="shared" si="26"/>
        <v>-0.69312380829518716</v>
      </c>
      <c r="J273">
        <f t="shared" si="27"/>
        <v>1.0619235913971157</v>
      </c>
      <c r="K273">
        <f t="shared" si="28"/>
        <v>-0.29816559876992754</v>
      </c>
      <c r="L273">
        <f t="shared" si="29"/>
        <v>-8.0340730760717562</v>
      </c>
      <c r="M273">
        <f t="shared" si="30"/>
        <v>4.5236928815018169</v>
      </c>
    </row>
    <row r="274" spans="1:13" x14ac:dyDescent="0.25">
      <c r="A274" s="1">
        <v>5.42</v>
      </c>
      <c r="B274" s="1">
        <v>-6.1584342383588604E-3</v>
      </c>
      <c r="C274" s="1">
        <v>-1.2067896292799101E-2</v>
      </c>
      <c r="D274" s="1">
        <v>1.8516965039719401E-2</v>
      </c>
      <c r="E274" s="1">
        <v>-5.2171949755953099E-3</v>
      </c>
      <c r="F274" s="1">
        <v>-0.14023745614494601</v>
      </c>
      <c r="G274" s="1">
        <v>7.9116608285868001E-2</v>
      </c>
      <c r="H274">
        <f t="shared" si="25"/>
        <v>-0.35285229026682635</v>
      </c>
      <c r="I274">
        <f t="shared" si="26"/>
        <v>-0.69143952517896079</v>
      </c>
      <c r="J274">
        <f t="shared" si="27"/>
        <v>1.0609439461672165</v>
      </c>
      <c r="K274">
        <f t="shared" si="28"/>
        <v>-0.29892325299846978</v>
      </c>
      <c r="L274">
        <f t="shared" si="29"/>
        <v>-8.0350143667563785</v>
      </c>
      <c r="M274">
        <f t="shared" si="30"/>
        <v>4.5330477441699948</v>
      </c>
    </row>
    <row r="275" spans="1:13" x14ac:dyDescent="0.25">
      <c r="A275" s="1">
        <v>5.44</v>
      </c>
      <c r="B275" s="1">
        <v>-6.1617589481176996E-3</v>
      </c>
      <c r="C275" s="1">
        <v>-1.2038528282443299E-2</v>
      </c>
      <c r="D275" s="1">
        <v>1.8499423820827501E-2</v>
      </c>
      <c r="E275" s="1">
        <v>-5.2304400605521998E-3</v>
      </c>
      <c r="F275" s="1">
        <v>-0.14025340914306</v>
      </c>
      <c r="G275" s="1">
        <v>7.9278737384637005E-2</v>
      </c>
      <c r="H275">
        <f t="shared" si="25"/>
        <v>-0.35304278210411377</v>
      </c>
      <c r="I275">
        <f t="shared" si="26"/>
        <v>-0.6897568621328769</v>
      </c>
      <c r="J275">
        <f t="shared" si="27"/>
        <v>1.0599389083571955</v>
      </c>
      <c r="K275">
        <f t="shared" si="28"/>
        <v>-0.29968214046579178</v>
      </c>
      <c r="L275">
        <f t="shared" si="29"/>
        <v>-8.0359284062188898</v>
      </c>
      <c r="M275">
        <f t="shared" si="30"/>
        <v>4.5423370572657182</v>
      </c>
    </row>
    <row r="276" spans="1:13" x14ac:dyDescent="0.25">
      <c r="A276" s="1">
        <v>5.46</v>
      </c>
      <c r="B276" s="1">
        <v>-6.1622813611432103E-3</v>
      </c>
      <c r="C276" s="1">
        <v>-1.20092166253702E-2</v>
      </c>
      <c r="D276" s="1">
        <v>1.8481429448233801E-2</v>
      </c>
      <c r="E276" s="1">
        <v>-5.2436457284600699E-3</v>
      </c>
      <c r="F276" s="1">
        <v>-0.140268906167475</v>
      </c>
      <c r="G276" s="1">
        <v>7.9440535029544193E-2</v>
      </c>
      <c r="H276">
        <f t="shared" si="25"/>
        <v>-0.35307271416563818</v>
      </c>
      <c r="I276">
        <f t="shared" si="26"/>
        <v>-0.68807742789205351</v>
      </c>
      <c r="J276">
        <f t="shared" si="27"/>
        <v>1.0589079067525906</v>
      </c>
      <c r="K276">
        <f t="shared" si="28"/>
        <v>-0.3004387695025641</v>
      </c>
      <c r="L276">
        <f t="shared" si="29"/>
        <v>-8.0368163203128802</v>
      </c>
      <c r="M276">
        <f t="shared" si="30"/>
        <v>4.5516073794540572</v>
      </c>
    </row>
    <row r="277" spans="1:13" x14ac:dyDescent="0.25">
      <c r="A277" s="1">
        <v>5.48</v>
      </c>
      <c r="B277" s="1">
        <v>-6.1602173679716696E-3</v>
      </c>
      <c r="C277" s="1">
        <v>-1.19799640412536E-2</v>
      </c>
      <c r="D277" s="1">
        <v>1.8462988841449399E-2</v>
      </c>
      <c r="E277" s="1">
        <v>-5.25654873777114E-3</v>
      </c>
      <c r="F277" s="1">
        <v>-0.14028376948893201</v>
      </c>
      <c r="G277" s="1">
        <v>7.9600496648379496E-2</v>
      </c>
      <c r="H277">
        <f t="shared" si="25"/>
        <v>-0.35295445606796511</v>
      </c>
      <c r="I277">
        <f t="shared" si="26"/>
        <v>-0.68640137828232095</v>
      </c>
      <c r="J277">
        <f t="shared" si="27"/>
        <v>1.0578513378121841</v>
      </c>
      <c r="K277">
        <f t="shared" si="28"/>
        <v>-0.30117805747910642</v>
      </c>
      <c r="L277">
        <f t="shared" si="29"/>
        <v>-8.0376679259019141</v>
      </c>
      <c r="M277">
        <f t="shared" si="30"/>
        <v>4.5607725050974004</v>
      </c>
    </row>
    <row r="278" spans="1:13" x14ac:dyDescent="0.25">
      <c r="A278" s="1">
        <v>5.5</v>
      </c>
      <c r="B278" s="1">
        <v>-6.1559714538792498E-3</v>
      </c>
      <c r="C278" s="1">
        <v>-1.19508077401609E-2</v>
      </c>
      <c r="D278" s="1">
        <v>1.84441672282145E-2</v>
      </c>
      <c r="E278" s="1">
        <v>-5.2688471994480797E-3</v>
      </c>
      <c r="F278" s="1">
        <v>-0.14029777091675499</v>
      </c>
      <c r="G278" s="1">
        <v>7.9756150965834299E-2</v>
      </c>
      <c r="H278">
        <f t="shared" si="25"/>
        <v>-0.35271118311029431</v>
      </c>
      <c r="I278">
        <f t="shared" si="26"/>
        <v>-0.68473084528349659</v>
      </c>
      <c r="J278">
        <f t="shared" si="27"/>
        <v>1.0567729388101967</v>
      </c>
      <c r="K278">
        <f t="shared" si="28"/>
        <v>-0.30188270742769846</v>
      </c>
      <c r="L278">
        <f t="shared" si="29"/>
        <v>-8.0384701486233272</v>
      </c>
      <c r="M278">
        <f t="shared" si="30"/>
        <v>4.5696908405505496</v>
      </c>
    </row>
    <row r="279" spans="1:13" x14ac:dyDescent="0.25">
      <c r="A279" s="1">
        <v>5.52</v>
      </c>
      <c r="B279" s="1">
        <v>-6.1503432819450497E-3</v>
      </c>
      <c r="C279" s="1">
        <v>-1.19218134844036E-2</v>
      </c>
      <c r="D279" s="1">
        <v>1.8425159946411501E-2</v>
      </c>
      <c r="E279" s="1">
        <v>-5.2803923894107901E-3</v>
      </c>
      <c r="F279" s="1">
        <v>-0.14031083300934899</v>
      </c>
      <c r="G279" s="1">
        <v>7.9906702284751996E-2</v>
      </c>
      <c r="H279">
        <f t="shared" si="25"/>
        <v>-0.3523887126120907</v>
      </c>
      <c r="I279">
        <f t="shared" si="26"/>
        <v>-0.68306959679848034</v>
      </c>
      <c r="J279">
        <f t="shared" si="27"/>
        <v>1.055683901782869</v>
      </c>
      <c r="K279">
        <f t="shared" si="28"/>
        <v>-0.30254419808623856</v>
      </c>
      <c r="L279">
        <f t="shared" si="29"/>
        <v>-8.0392185514005732</v>
      </c>
      <c r="M279">
        <f t="shared" si="30"/>
        <v>4.5783167957246622</v>
      </c>
    </row>
    <row r="280" spans="1:13" x14ac:dyDescent="0.25">
      <c r="A280" s="1">
        <v>5.54</v>
      </c>
      <c r="B280" s="1">
        <v>-6.1437347877854502E-3</v>
      </c>
      <c r="C280" s="1">
        <v>-1.1893000964900599E-2</v>
      </c>
      <c r="D280" s="1">
        <v>1.8406008267206699E-2</v>
      </c>
      <c r="E280" s="1">
        <v>-5.2913948934065098E-3</v>
      </c>
      <c r="F280" s="1">
        <v>-0.14032325208465801</v>
      </c>
      <c r="G280" s="1">
        <v>8.0055916116163806E-2</v>
      </c>
      <c r="H280">
        <f t="shared" si="25"/>
        <v>-0.3520100737878088</v>
      </c>
      <c r="I280">
        <f t="shared" si="26"/>
        <v>-0.68141876103382004</v>
      </c>
      <c r="J280">
        <f t="shared" si="27"/>
        <v>1.0545865913938455</v>
      </c>
      <c r="K280">
        <f t="shared" si="28"/>
        <v>-0.30317459512926914</v>
      </c>
      <c r="L280">
        <f t="shared" si="29"/>
        <v>-8.039930112001235</v>
      </c>
      <c r="M280">
        <f t="shared" si="30"/>
        <v>4.5868661185095352</v>
      </c>
    </row>
    <row r="281" spans="1:13" x14ac:dyDescent="0.25">
      <c r="A281" s="1">
        <v>5.56</v>
      </c>
      <c r="B281" s="1">
        <v>-6.1365147972413598E-3</v>
      </c>
      <c r="C281" s="1">
        <v>-1.18644614620341E-2</v>
      </c>
      <c r="D281" s="1">
        <v>1.83867891023538E-2</v>
      </c>
      <c r="E281" s="1">
        <v>-5.3018098784638297E-3</v>
      </c>
      <c r="F281" s="1">
        <v>-0.14033498676112299</v>
      </c>
      <c r="G281" s="1">
        <v>8.0203079845676595E-2</v>
      </c>
      <c r="H281">
        <f t="shared" si="25"/>
        <v>-0.351596398801508</v>
      </c>
      <c r="I281">
        <f t="shared" si="26"/>
        <v>-0.67978356797016815</v>
      </c>
      <c r="J281">
        <f t="shared" si="27"/>
        <v>1.053485414362008</v>
      </c>
      <c r="K281">
        <f t="shared" si="28"/>
        <v>-0.30377132981674537</v>
      </c>
      <c r="L281">
        <f t="shared" si="29"/>
        <v>-8.040602459436629</v>
      </c>
      <c r="M281">
        <f t="shared" si="30"/>
        <v>4.5952979791080226</v>
      </c>
    </row>
    <row r="282" spans="1:13" x14ac:dyDescent="0.25">
      <c r="A282" s="1">
        <v>5.58</v>
      </c>
      <c r="B282" s="1">
        <v>-6.1289480139692402E-3</v>
      </c>
      <c r="C282" s="1">
        <v>-1.1836151377429001E-2</v>
      </c>
      <c r="D282" s="1">
        <v>1.83674757156977E-2</v>
      </c>
      <c r="E282" s="1">
        <v>-5.3116673581377503E-3</v>
      </c>
      <c r="F282" s="1">
        <v>-0.140346053080005</v>
      </c>
      <c r="G282" s="1">
        <v>8.0347964258445106E-2</v>
      </c>
      <c r="H282">
        <f t="shared" si="25"/>
        <v>-0.35116285405552539</v>
      </c>
      <c r="I282">
        <f t="shared" si="26"/>
        <v>-0.67816151960463766</v>
      </c>
      <c r="J282">
        <f t="shared" si="27"/>
        <v>1.0523788388185094</v>
      </c>
      <c r="K282">
        <f t="shared" si="28"/>
        <v>-0.30433612179869701</v>
      </c>
      <c r="L282">
        <f t="shared" si="29"/>
        <v>-8.0412365128033141</v>
      </c>
      <c r="M282">
        <f t="shared" si="30"/>
        <v>4.6035992444768903</v>
      </c>
    </row>
    <row r="283" spans="1:13" x14ac:dyDescent="0.25">
      <c r="A283" s="1">
        <v>5.6</v>
      </c>
      <c r="B283" s="1">
        <v>-6.1214929913625104E-3</v>
      </c>
      <c r="C283" s="1">
        <v>-1.1808132202634899E-2</v>
      </c>
      <c r="D283" s="1">
        <v>1.8348183352505501E-2</v>
      </c>
      <c r="E283" s="1">
        <v>-5.3210263199673299E-3</v>
      </c>
      <c r="F283" s="1">
        <v>-0.14035647028362</v>
      </c>
      <c r="G283" s="1">
        <v>8.0490531702722704E-2</v>
      </c>
      <c r="H283">
        <f t="shared" si="25"/>
        <v>-0.35073571272398513</v>
      </c>
      <c r="I283">
        <f t="shared" si="26"/>
        <v>-0.67655613914349633</v>
      </c>
      <c r="J283">
        <f t="shared" si="27"/>
        <v>1.0512734678307629</v>
      </c>
      <c r="K283">
        <f t="shared" si="28"/>
        <v>-0.30487235081215597</v>
      </c>
      <c r="L283">
        <f t="shared" si="29"/>
        <v>-8.0418333746047832</v>
      </c>
      <c r="M283">
        <f t="shared" si="30"/>
        <v>4.6117677573299627</v>
      </c>
    </row>
    <row r="284" spans="1:13" x14ac:dyDescent="0.25">
      <c r="A284" s="1">
        <v>5.62</v>
      </c>
      <c r="B284" s="1">
        <v>-6.1142153746968899E-3</v>
      </c>
      <c r="C284" s="1">
        <v>-1.17804099108331E-2</v>
      </c>
      <c r="D284" s="1">
        <v>1.8328882115899399E-2</v>
      </c>
      <c r="E284" s="1">
        <v>-5.33013440666352E-3</v>
      </c>
      <c r="F284" s="1">
        <v>-0.140366445945354</v>
      </c>
      <c r="G284" s="1">
        <v>8.0633537946672704E-2</v>
      </c>
      <c r="H284">
        <f t="shared" si="25"/>
        <v>-0.35031873600413105</v>
      </c>
      <c r="I284">
        <f t="shared" si="26"/>
        <v>-0.67496776882482312</v>
      </c>
      <c r="J284">
        <f t="shared" si="27"/>
        <v>1.0501675884338497</v>
      </c>
      <c r="K284">
        <f t="shared" si="28"/>
        <v>-0.30539420573928688</v>
      </c>
      <c r="L284">
        <f t="shared" si="29"/>
        <v>-8.04240493791999</v>
      </c>
      <c r="M284">
        <f t="shared" si="30"/>
        <v>4.6199614115523158</v>
      </c>
    </row>
    <row r="285" spans="1:13" x14ac:dyDescent="0.25">
      <c r="A285" s="1">
        <v>5.64</v>
      </c>
      <c r="B285" s="1">
        <v>-6.1071331131979101E-3</v>
      </c>
      <c r="C285" s="1">
        <v>-1.17529866965981E-2</v>
      </c>
      <c r="D285" s="1">
        <v>1.8309539584337502E-2</v>
      </c>
      <c r="E285" s="1">
        <v>-5.3390100042466403E-3</v>
      </c>
      <c r="F285" s="1">
        <v>-0.14037594201384801</v>
      </c>
      <c r="G285" s="1">
        <v>8.0775941392712894E-2</v>
      </c>
      <c r="H285">
        <f t="shared" si="25"/>
        <v>-0.34991295231083147</v>
      </c>
      <c r="I285">
        <f t="shared" si="26"/>
        <v>-0.67339653438847458</v>
      </c>
      <c r="J285">
        <f t="shared" si="27"/>
        <v>1.0490593430102544</v>
      </c>
      <c r="K285">
        <f t="shared" si="28"/>
        <v>-0.30590274002145623</v>
      </c>
      <c r="L285">
        <f t="shared" si="29"/>
        <v>-8.0429490225666651</v>
      </c>
      <c r="M285">
        <f t="shared" si="30"/>
        <v>4.6281205279985382</v>
      </c>
    </row>
    <row r="286" spans="1:13" x14ac:dyDescent="0.25">
      <c r="A286" s="1">
        <v>5.66</v>
      </c>
      <c r="B286" s="1">
        <v>-6.1002670934092503E-3</v>
      </c>
      <c r="C286" s="1">
        <v>-1.17258363259634E-2</v>
      </c>
      <c r="D286" s="1">
        <v>1.8290121315145399E-2</v>
      </c>
      <c r="E286" s="1">
        <v>-5.3477422046389602E-3</v>
      </c>
      <c r="F286" s="1">
        <v>-0.14038499455675699</v>
      </c>
      <c r="G286" s="1">
        <v>8.0917966145854905E-2</v>
      </c>
      <c r="H286">
        <f t="shared" si="25"/>
        <v>-0.34951955835488796</v>
      </c>
      <c r="I286">
        <f t="shared" si="26"/>
        <v>-0.67184093273889023</v>
      </c>
      <c r="J286">
        <f t="shared" si="27"/>
        <v>1.0479467581400981</v>
      </c>
      <c r="K286">
        <f t="shared" si="28"/>
        <v>-0.30640305824979863</v>
      </c>
      <c r="L286">
        <f t="shared" si="29"/>
        <v>-8.0434676950692108</v>
      </c>
      <c r="M286">
        <f t="shared" si="30"/>
        <v>4.6362579469399625</v>
      </c>
    </row>
    <row r="287" spans="1:13" x14ac:dyDescent="0.25">
      <c r="A287" s="1">
        <v>5.68</v>
      </c>
      <c r="B287" s="1">
        <v>-6.0973204963829103E-3</v>
      </c>
      <c r="C287" s="1">
        <v>-1.17139732600884E-2</v>
      </c>
      <c r="D287" s="1">
        <v>1.82815494706552E-2</v>
      </c>
      <c r="E287" s="1">
        <v>-5.3515432462376902E-3</v>
      </c>
      <c r="F287" s="1">
        <v>-0.14038883143054701</v>
      </c>
      <c r="G287" s="1">
        <v>8.09801382613482E-2</v>
      </c>
      <c r="H287">
        <f t="shared" si="25"/>
        <v>-0.34935073078135287</v>
      </c>
      <c r="I287">
        <f t="shared" si="26"/>
        <v>-0.67116122913216703</v>
      </c>
      <c r="J287">
        <f t="shared" si="27"/>
        <v>1.0474556276281672</v>
      </c>
      <c r="K287">
        <f t="shared" si="28"/>
        <v>-0.30662084189115951</v>
      </c>
      <c r="L287">
        <f t="shared" si="29"/>
        <v>-8.0436875317439025</v>
      </c>
      <c r="M287">
        <f t="shared" si="30"/>
        <v>4.639820146761128</v>
      </c>
    </row>
    <row r="288" spans="1:13" x14ac:dyDescent="0.25">
      <c r="A288" s="1">
        <v>5.7</v>
      </c>
      <c r="B288" s="1">
        <v>-6.0876363197830503E-3</v>
      </c>
      <c r="C288" s="1">
        <v>-1.16712259252152E-2</v>
      </c>
      <c r="D288" s="1">
        <v>1.8250422106549102E-2</v>
      </c>
      <c r="E288" s="1">
        <v>-5.3646615686012101E-3</v>
      </c>
      <c r="F288" s="1">
        <v>-0.14040159728239299</v>
      </c>
      <c r="G288" s="1">
        <v>8.1195408151510107E-2</v>
      </c>
      <c r="H288">
        <f t="shared" si="25"/>
        <v>-0.34879586833412157</v>
      </c>
      <c r="I288">
        <f t="shared" si="26"/>
        <v>-0.66871198725850034</v>
      </c>
      <c r="J288">
        <f t="shared" si="27"/>
        <v>1.0456721610375208</v>
      </c>
      <c r="K288">
        <f t="shared" si="28"/>
        <v>-0.30737246639688132</v>
      </c>
      <c r="L288">
        <f t="shared" si="29"/>
        <v>-8.0444189611765662</v>
      </c>
      <c r="M288">
        <f t="shared" si="30"/>
        <v>4.6521542029236498</v>
      </c>
    </row>
    <row r="289" spans="1:13" x14ac:dyDescent="0.25">
      <c r="A289" s="1">
        <v>5.72</v>
      </c>
      <c r="B289" s="1">
        <v>-6.0840694726288997E-3</v>
      </c>
      <c r="C289" s="1">
        <v>-1.1646467150799899E-2</v>
      </c>
      <c r="D289" s="1">
        <v>1.8232696983194401E-2</v>
      </c>
      <c r="E289" s="1">
        <v>-5.3712224533688001E-3</v>
      </c>
      <c r="F289" s="1">
        <v>-0.14040771177937</v>
      </c>
      <c r="G289" s="1">
        <v>8.1303176392077001E-2</v>
      </c>
      <c r="H289">
        <f t="shared" si="25"/>
        <v>-0.34859150304602049</v>
      </c>
      <c r="I289">
        <f t="shared" si="26"/>
        <v>-0.6672934139785871</v>
      </c>
      <c r="J289">
        <f t="shared" si="27"/>
        <v>1.0446565862779476</v>
      </c>
      <c r="K289">
        <f t="shared" si="28"/>
        <v>-0.30774837740393585</v>
      </c>
      <c r="L289">
        <f t="shared" si="29"/>
        <v>-8.0447692960471961</v>
      </c>
      <c r="M289">
        <f t="shared" si="30"/>
        <v>4.6583288682736841</v>
      </c>
    </row>
    <row r="290" spans="1:13" x14ac:dyDescent="0.25">
      <c r="A290" s="1">
        <v>5.74</v>
      </c>
      <c r="B290" s="1">
        <v>-6.08283199675555E-3</v>
      </c>
      <c r="C290" s="1">
        <v>-1.1620845435472101E-2</v>
      </c>
      <c r="D290" s="1">
        <v>1.8214916518184E-2</v>
      </c>
      <c r="E290" s="1">
        <v>-5.3786171418473902E-3</v>
      </c>
      <c r="F290" s="1">
        <v>-0.140414130927419</v>
      </c>
      <c r="G290" s="1">
        <v>8.1423042047564495E-2</v>
      </c>
      <c r="H290">
        <f t="shared" si="25"/>
        <v>-0.34852060090122827</v>
      </c>
      <c r="I290">
        <f t="shared" si="26"/>
        <v>-0.66582539782641859</v>
      </c>
      <c r="J290">
        <f t="shared" si="27"/>
        <v>1.0436378406750717</v>
      </c>
      <c r="K290">
        <f t="shared" si="28"/>
        <v>-0.30817206184457308</v>
      </c>
      <c r="L290">
        <f t="shared" si="29"/>
        <v>-8.0451370861384728</v>
      </c>
      <c r="M290">
        <f t="shared" si="30"/>
        <v>4.6651966644416865</v>
      </c>
    </row>
    <row r="291" spans="1:13" x14ac:dyDescent="0.25">
      <c r="A291" s="1">
        <v>5.76</v>
      </c>
      <c r="B291" s="1">
        <v>-6.0827282285322096E-3</v>
      </c>
      <c r="C291" s="1">
        <v>-1.15955659765295E-2</v>
      </c>
      <c r="D291" s="1">
        <v>1.8197530595591101E-2</v>
      </c>
      <c r="E291" s="1">
        <v>-5.3870274019987103E-3</v>
      </c>
      <c r="F291" s="1">
        <v>-0.140420844365404</v>
      </c>
      <c r="G291" s="1">
        <v>8.1555967886006997E-2</v>
      </c>
      <c r="H291">
        <f t="shared" si="25"/>
        <v>-0.34851465541998328</v>
      </c>
      <c r="I291">
        <f t="shared" si="26"/>
        <v>-0.66437699152063334</v>
      </c>
      <c r="J291">
        <f t="shared" si="27"/>
        <v>1.0426417006875572</v>
      </c>
      <c r="K291">
        <f t="shared" si="28"/>
        <v>-0.3086539342558508</v>
      </c>
      <c r="L291">
        <f t="shared" si="29"/>
        <v>-8.0455217378010353</v>
      </c>
      <c r="M291">
        <f t="shared" si="30"/>
        <v>4.6728127539726794</v>
      </c>
    </row>
    <row r="292" spans="1:13" x14ac:dyDescent="0.25">
      <c r="A292" s="1">
        <v>5.78</v>
      </c>
      <c r="B292" s="1">
        <v>-6.0823083464948899E-3</v>
      </c>
      <c r="C292" s="1">
        <v>-1.1570580571080701E-2</v>
      </c>
      <c r="D292" s="1">
        <v>1.8180067060887699E-2</v>
      </c>
      <c r="E292" s="1">
        <v>-5.3962423065525896E-3</v>
      </c>
      <c r="F292" s="1">
        <v>-0.14042764515473999</v>
      </c>
      <c r="G292" s="1">
        <v>8.16976178639017E-2</v>
      </c>
      <c r="H292">
        <f t="shared" si="25"/>
        <v>-0.34849059795135151</v>
      </c>
      <c r="I292">
        <f t="shared" si="26"/>
        <v>-0.66294543323899402</v>
      </c>
      <c r="J292">
        <f t="shared" si="27"/>
        <v>1.0416411138536721</v>
      </c>
      <c r="K292">
        <f t="shared" si="28"/>
        <v>-0.30918190939540396</v>
      </c>
      <c r="L292">
        <f t="shared" si="29"/>
        <v>-8.0459113943273461</v>
      </c>
      <c r="M292">
        <f t="shared" si="30"/>
        <v>4.6809286998741673</v>
      </c>
    </row>
    <row r="293" spans="1:13" x14ac:dyDescent="0.25">
      <c r="A293" s="1">
        <v>5.8</v>
      </c>
      <c r="B293" s="1">
        <v>-6.08067385338031E-3</v>
      </c>
      <c r="C293" s="1">
        <v>-1.1545809185717E-2</v>
      </c>
      <c r="D293" s="1">
        <v>1.8162204270728202E-2</v>
      </c>
      <c r="E293" s="1">
        <v>-5.4060176521106198E-3</v>
      </c>
      <c r="F293" s="1">
        <v>-0.14043434234711799</v>
      </c>
      <c r="G293" s="1">
        <v>8.1844041513509699E-2</v>
      </c>
      <c r="H293">
        <f t="shared" si="25"/>
        <v>-0.3483969483942429</v>
      </c>
      <c r="I293">
        <f t="shared" si="26"/>
        <v>-0.6615261374049618</v>
      </c>
      <c r="J293">
        <f t="shared" si="27"/>
        <v>1.0406176513672052</v>
      </c>
      <c r="K293">
        <f t="shared" si="28"/>
        <v>-0.30974199543916103</v>
      </c>
      <c r="L293">
        <f t="shared" si="29"/>
        <v>-8.0462951151851918</v>
      </c>
      <c r="M293">
        <f t="shared" si="30"/>
        <v>4.6893181570176079</v>
      </c>
    </row>
    <row r="294" spans="1:13" x14ac:dyDescent="0.25">
      <c r="A294" s="1">
        <v>5.82</v>
      </c>
      <c r="B294" s="1">
        <v>-6.0776136301454097E-3</v>
      </c>
      <c r="C294" s="1">
        <v>-1.15212588826902E-2</v>
      </c>
      <c r="D294" s="1">
        <v>1.8143897600096399E-2</v>
      </c>
      <c r="E294" s="1">
        <v>-5.4157281407079001E-3</v>
      </c>
      <c r="F294" s="1">
        <v>-0.14044058916459601</v>
      </c>
      <c r="G294" s="1">
        <v>8.1986737616709701E-2</v>
      </c>
      <c r="H294">
        <f t="shared" si="25"/>
        <v>-0.34822161051851525</v>
      </c>
      <c r="I294">
        <f t="shared" si="26"/>
        <v>-0.66011950865575886</v>
      </c>
      <c r="J294">
        <f t="shared" si="27"/>
        <v>1.0395687564030667</v>
      </c>
      <c r="K294">
        <f t="shared" si="28"/>
        <v>-0.3102983654527951</v>
      </c>
      <c r="L294">
        <f t="shared" si="29"/>
        <v>-8.0466530314620712</v>
      </c>
      <c r="M294">
        <f t="shared" si="30"/>
        <v>4.6974940414839317</v>
      </c>
    </row>
    <row r="295" spans="1:13" x14ac:dyDescent="0.25">
      <c r="A295" s="1">
        <v>5.84</v>
      </c>
      <c r="B295" s="1">
        <v>-6.0733543397182097E-3</v>
      </c>
      <c r="C295" s="1">
        <v>-1.1496913494851799E-2</v>
      </c>
      <c r="D295" s="1">
        <v>1.8125221866320901E-2</v>
      </c>
      <c r="E295" s="1">
        <v>-5.42559177806999E-3</v>
      </c>
      <c r="F295" s="1">
        <v>-0.14044650370398701</v>
      </c>
      <c r="G295" s="1">
        <v>8.2129907650401596E-2</v>
      </c>
      <c r="H295">
        <f t="shared" si="25"/>
        <v>-0.34797757115331623</v>
      </c>
      <c r="I295">
        <f t="shared" si="26"/>
        <v>-0.65872462068200943</v>
      </c>
      <c r="J295">
        <f t="shared" si="27"/>
        <v>1.0384987156784209</v>
      </c>
      <c r="K295">
        <f t="shared" si="28"/>
        <v>-0.31086351024429043</v>
      </c>
      <c r="L295">
        <f t="shared" si="29"/>
        <v>-8.0469919096069393</v>
      </c>
      <c r="M295">
        <f t="shared" si="30"/>
        <v>4.7056970801672229</v>
      </c>
    </row>
    <row r="296" spans="1:13" x14ac:dyDescent="0.25">
      <c r="A296" s="1">
        <v>5.86</v>
      </c>
      <c r="B296" s="1">
        <v>-6.0676894217740404E-3</v>
      </c>
      <c r="C296" s="1">
        <v>-1.14727846675628E-2</v>
      </c>
      <c r="D296" s="1">
        <v>1.8106109710099998E-2</v>
      </c>
      <c r="E296" s="1">
        <v>-5.4355318707211102E-3</v>
      </c>
      <c r="F296" s="1">
        <v>-0.140452069666375</v>
      </c>
      <c r="G296" s="1">
        <v>8.2273676670161999E-2</v>
      </c>
      <c r="H296">
        <f t="shared" si="25"/>
        <v>-0.34765299526382737</v>
      </c>
      <c r="I296">
        <f t="shared" si="26"/>
        <v>-0.65734214071374963</v>
      </c>
      <c r="J296">
        <f t="shared" si="27"/>
        <v>1.0374036697895683</v>
      </c>
      <c r="K296">
        <f t="shared" si="28"/>
        <v>-0.31143303560116864</v>
      </c>
      <c r="L296">
        <f t="shared" si="29"/>
        <v>-8.0473108157606994</v>
      </c>
      <c r="M296">
        <f t="shared" si="30"/>
        <v>4.7139344382242268</v>
      </c>
    </row>
    <row r="297" spans="1:13" x14ac:dyDescent="0.25">
      <c r="A297" s="1">
        <v>5.88</v>
      </c>
      <c r="B297" s="1">
        <v>-6.0606437327662202E-3</v>
      </c>
      <c r="C297" s="1">
        <v>-1.1448843191722799E-2</v>
      </c>
      <c r="D297" s="1">
        <v>1.8086525183569201E-2</v>
      </c>
      <c r="E297" s="1">
        <v>-5.4453315813145801E-3</v>
      </c>
      <c r="F297" s="1">
        <v>-0.140457210549784</v>
      </c>
      <c r="G297" s="1">
        <v>8.24161027620266E-2</v>
      </c>
      <c r="H297">
        <f t="shared" si="25"/>
        <v>-0.34724930701991757</v>
      </c>
      <c r="I297">
        <f t="shared" si="26"/>
        <v>-0.6559703951928032</v>
      </c>
      <c r="J297">
        <f t="shared" si="27"/>
        <v>1.0362815590755916</v>
      </c>
      <c r="K297">
        <f t="shared" si="28"/>
        <v>-0.31199451765862407</v>
      </c>
      <c r="L297">
        <f t="shared" si="29"/>
        <v>-8.0476053666830047</v>
      </c>
      <c r="M297">
        <f t="shared" si="30"/>
        <v>4.7220948521806108</v>
      </c>
    </row>
    <row r="298" spans="1:13" x14ac:dyDescent="0.25">
      <c r="A298" s="1">
        <v>5.9</v>
      </c>
      <c r="B298" s="1">
        <v>-6.0524416424664797E-3</v>
      </c>
      <c r="C298" s="1">
        <v>-1.1425110871030399E-2</v>
      </c>
      <c r="D298" s="1">
        <v>1.8066523877281498E-2</v>
      </c>
      <c r="E298" s="1">
        <v>-5.45488171979843E-3</v>
      </c>
      <c r="F298" s="1">
        <v>-0.14046190086264501</v>
      </c>
      <c r="G298" s="1">
        <v>8.2556733183314898E-2</v>
      </c>
      <c r="H298">
        <f t="shared" si="25"/>
        <v>-0.34677936186255726</v>
      </c>
      <c r="I298">
        <f t="shared" si="26"/>
        <v>-0.65461063337907766</v>
      </c>
      <c r="J298">
        <f t="shared" si="27"/>
        <v>1.0351355686405579</v>
      </c>
      <c r="K298">
        <f t="shared" si="28"/>
        <v>-0.31254170028751416</v>
      </c>
      <c r="L298">
        <f t="shared" si="29"/>
        <v>-8.0478741018145357</v>
      </c>
      <c r="M298">
        <f t="shared" si="30"/>
        <v>4.7301523817915774</v>
      </c>
    </row>
    <row r="299" spans="1:13" x14ac:dyDescent="0.25">
      <c r="A299" s="1">
        <v>5.92</v>
      </c>
      <c r="B299" s="1">
        <v>-6.0433549241481798E-3</v>
      </c>
      <c r="C299" s="1">
        <v>-1.1401595275360599E-2</v>
      </c>
      <c r="D299" s="1">
        <v>1.80461592958371E-2</v>
      </c>
      <c r="E299" s="1">
        <v>-5.4640389519235496E-3</v>
      </c>
      <c r="F299" s="1">
        <v>-0.140466107555235</v>
      </c>
      <c r="G299" s="1">
        <v>8.2694143364140202E-2</v>
      </c>
      <c r="H299">
        <f t="shared" si="25"/>
        <v>-0.34625873125329443</v>
      </c>
      <c r="I299">
        <f t="shared" si="26"/>
        <v>-0.65326328899446207</v>
      </c>
      <c r="J299">
        <f t="shared" si="27"/>
        <v>1.0339687640722435</v>
      </c>
      <c r="K299">
        <f t="shared" si="28"/>
        <v>-0.3130663710403051</v>
      </c>
      <c r="L299">
        <f t="shared" si="29"/>
        <v>-8.0481151275456515</v>
      </c>
      <c r="M299">
        <f t="shared" si="30"/>
        <v>4.738025405214997</v>
      </c>
    </row>
    <row r="300" spans="1:13" x14ac:dyDescent="0.25">
      <c r="A300" s="1">
        <v>5.94</v>
      </c>
      <c r="B300" s="1">
        <v>-6.0339959275557201E-3</v>
      </c>
      <c r="C300" s="1">
        <v>-1.13783136801859E-2</v>
      </c>
      <c r="D300" s="1">
        <v>1.8025614249358599E-2</v>
      </c>
      <c r="E300" s="1">
        <v>-5.4726416077439197E-3</v>
      </c>
      <c r="F300" s="1">
        <v>-0.140469791354004</v>
      </c>
      <c r="G300" s="1">
        <v>8.2826145113930105E-2</v>
      </c>
      <c r="H300">
        <f t="shared" si="25"/>
        <v>-0.34572250024806922</v>
      </c>
      <c r="I300">
        <f t="shared" si="26"/>
        <v>-0.65192935185061962</v>
      </c>
      <c r="J300">
        <f t="shared" si="27"/>
        <v>1.0327916196191251</v>
      </c>
      <c r="K300">
        <f t="shared" si="28"/>
        <v>-0.313559266911416</v>
      </c>
      <c r="L300">
        <f t="shared" si="29"/>
        <v>-8.0483261936676911</v>
      </c>
      <c r="M300">
        <f t="shared" si="30"/>
        <v>4.7455885483662996</v>
      </c>
    </row>
    <row r="301" spans="1:13" x14ac:dyDescent="0.25">
      <c r="A301" s="1">
        <v>5.96</v>
      </c>
      <c r="B301" s="1">
        <v>-6.0246273964320099E-3</v>
      </c>
      <c r="C301" s="1">
        <v>-1.1355275136318401E-2</v>
      </c>
      <c r="D301" s="1">
        <v>1.8004944563939199E-2</v>
      </c>
      <c r="E301" s="1">
        <v>-5.48101615092479E-3</v>
      </c>
      <c r="F301" s="1">
        <v>-0.14047307263589001</v>
      </c>
      <c r="G301" s="1">
        <v>8.2958246061388297E-2</v>
      </c>
      <c r="H301">
        <f t="shared" si="25"/>
        <v>-0.34518572295444366</v>
      </c>
      <c r="I301">
        <f t="shared" si="26"/>
        <v>-0.65060934052088493</v>
      </c>
      <c r="J301">
        <f t="shared" si="27"/>
        <v>1.0316073338807306</v>
      </c>
      <c r="K301">
        <f t="shared" si="28"/>
        <v>-0.31403909289102994</v>
      </c>
      <c r="L301">
        <f t="shared" si="29"/>
        <v>-8.0485141972711514</v>
      </c>
      <c r="M301">
        <f t="shared" si="30"/>
        <v>4.7531573751253342</v>
      </c>
    </row>
    <row r="302" spans="1:13" x14ac:dyDescent="0.25">
      <c r="A302" s="1">
        <v>5.98</v>
      </c>
      <c r="B302" s="1">
        <v>-6.0153729505903596E-3</v>
      </c>
      <c r="C302" s="1">
        <v>-1.13324832218323E-2</v>
      </c>
      <c r="D302" s="1">
        <v>1.7984157489375801E-2</v>
      </c>
      <c r="E302" s="1">
        <v>-5.4890490926463699E-3</v>
      </c>
      <c r="F302" s="1">
        <v>-0.140475929926766</v>
      </c>
      <c r="G302" s="1">
        <v>8.3088071485816706E-2</v>
      </c>
      <c r="H302">
        <f t="shared" si="25"/>
        <v>-0.34465548226598469</v>
      </c>
      <c r="I302">
        <f t="shared" si="26"/>
        <v>-0.64930346001380823</v>
      </c>
      <c r="J302">
        <f t="shared" si="27"/>
        <v>1.0304163222398239</v>
      </c>
      <c r="K302">
        <f t="shared" si="28"/>
        <v>-0.314499346548751</v>
      </c>
      <c r="L302">
        <f t="shared" si="29"/>
        <v>-8.0486779079791866</v>
      </c>
      <c r="M302">
        <f t="shared" si="30"/>
        <v>4.7605958240185764</v>
      </c>
    </row>
    <row r="303" spans="1:13" x14ac:dyDescent="0.25">
      <c r="A303" s="1">
        <v>6</v>
      </c>
      <c r="B303" s="1">
        <v>-6.00636812248954E-3</v>
      </c>
      <c r="C303" s="1">
        <v>-1.1309940302228901E-2</v>
      </c>
      <c r="D303" s="1">
        <v>1.7963273730937701E-2</v>
      </c>
      <c r="E303" s="1">
        <v>-5.4969428534399198E-3</v>
      </c>
      <c r="F303" s="1">
        <v>-0.140478409794868</v>
      </c>
      <c r="G303" s="1">
        <v>8.3218360876874994E-2</v>
      </c>
      <c r="H303">
        <f t="shared" si="25"/>
        <v>-0.34413954362056692</v>
      </c>
      <c r="I303">
        <f t="shared" si="26"/>
        <v>-0.64801184586263072</v>
      </c>
      <c r="J303">
        <f t="shared" si="27"/>
        <v>1.0292197710209503</v>
      </c>
      <c r="K303">
        <f t="shared" si="28"/>
        <v>-0.31495162572670726</v>
      </c>
      <c r="L303">
        <f t="shared" si="29"/>
        <v>-8.0488199939551812</v>
      </c>
      <c r="M303">
        <f t="shared" si="30"/>
        <v>4.7680608562415454</v>
      </c>
    </row>
    <row r="304" spans="1:13" x14ac:dyDescent="0.25">
      <c r="A304" s="1">
        <v>6.02</v>
      </c>
      <c r="B304" s="1">
        <v>-5.9975476955505397E-3</v>
      </c>
      <c r="C304" s="1">
        <v>-1.12876464384098E-2</v>
      </c>
      <c r="D304" s="1">
        <v>1.79422472899241E-2</v>
      </c>
      <c r="E304" s="1">
        <v>-5.5047215705149102E-3</v>
      </c>
      <c r="F304" s="1">
        <v>-0.14048051933986599</v>
      </c>
      <c r="G304" s="1">
        <v>8.3348695900916397E-2</v>
      </c>
      <c r="H304">
        <f t="shared" si="25"/>
        <v>-0.34363417038345873</v>
      </c>
      <c r="I304">
        <f t="shared" si="26"/>
        <v>-0.64673450155675682</v>
      </c>
      <c r="J304">
        <f t="shared" si="27"/>
        <v>1.0280150446926901</v>
      </c>
      <c r="K304">
        <f t="shared" si="28"/>
        <v>-0.31539731338513055</v>
      </c>
      <c r="L304">
        <f t="shared" si="29"/>
        <v>-8.0489408619802596</v>
      </c>
      <c r="M304">
        <f t="shared" si="30"/>
        <v>4.7755285030418539</v>
      </c>
    </row>
    <row r="305" spans="1:13" x14ac:dyDescent="0.25">
      <c r="A305" s="1">
        <v>6.04</v>
      </c>
      <c r="B305" s="1">
        <v>-5.98884992983118E-3</v>
      </c>
      <c r="C305" s="1">
        <v>-1.12656016248531E-2</v>
      </c>
      <c r="D305" s="1">
        <v>1.7921042081181001E-2</v>
      </c>
      <c r="E305" s="1">
        <v>-5.5124410119098497E-3</v>
      </c>
      <c r="F305" s="1">
        <v>-0.140482268639915</v>
      </c>
      <c r="G305" s="1">
        <v>8.3479223494780305E-2</v>
      </c>
      <c r="H305">
        <f t="shared" si="25"/>
        <v>-0.34313582511654583</v>
      </c>
      <c r="I305">
        <f t="shared" si="26"/>
        <v>-0.64547142677980518</v>
      </c>
      <c r="J305">
        <f t="shared" si="27"/>
        <v>1.0268000757280167</v>
      </c>
      <c r="K305">
        <f t="shared" si="28"/>
        <v>-0.31583960479725914</v>
      </c>
      <c r="L305">
        <f t="shared" si="29"/>
        <v>-8.0490410894901689</v>
      </c>
      <c r="M305">
        <f t="shared" si="30"/>
        <v>4.7830071832802536</v>
      </c>
    </row>
    <row r="306" spans="1:13" x14ac:dyDescent="0.25">
      <c r="A306" s="1">
        <v>6.06</v>
      </c>
      <c r="B306" s="1">
        <v>-5.9803632683294401E-3</v>
      </c>
      <c r="C306" s="1">
        <v>-1.1243801181710899E-2</v>
      </c>
      <c r="D306" s="1">
        <v>1.78996829197271E-2</v>
      </c>
      <c r="E306" s="1">
        <v>-5.5199763931823602E-3</v>
      </c>
      <c r="F306" s="1">
        <v>-0.14048365275317101</v>
      </c>
      <c r="G306" s="1">
        <v>8.3607200372699794E-2</v>
      </c>
      <c r="H306">
        <f t="shared" si="25"/>
        <v>-0.34264957523033995</v>
      </c>
      <c r="I306">
        <f t="shared" si="26"/>
        <v>-0.64422235339624212</v>
      </c>
      <c r="J306">
        <f t="shared" si="27"/>
        <v>1.0255762859227695</v>
      </c>
      <c r="K306">
        <f t="shared" si="28"/>
        <v>-0.31627135034119591</v>
      </c>
      <c r="L306">
        <f t="shared" si="29"/>
        <v>-8.0491203933381072</v>
      </c>
      <c r="M306">
        <f t="shared" si="30"/>
        <v>4.7903397182603014</v>
      </c>
    </row>
    <row r="307" spans="1:13" x14ac:dyDescent="0.25">
      <c r="A307" s="1">
        <v>6.08</v>
      </c>
      <c r="B307" s="1">
        <v>-5.9798379861640402E-3</v>
      </c>
      <c r="C307" s="1">
        <v>-1.12424320967479E-2</v>
      </c>
      <c r="D307" s="1">
        <v>1.7898329823076101E-2</v>
      </c>
      <c r="E307" s="1">
        <v>-5.5204516359491302E-3</v>
      </c>
      <c r="F307" s="1">
        <v>-0.14048372826612801</v>
      </c>
      <c r="G307" s="1">
        <v>8.3615277282654193E-2</v>
      </c>
      <c r="H307">
        <f t="shared" si="25"/>
        <v>-0.34261947877920906</v>
      </c>
      <c r="I307">
        <f t="shared" si="26"/>
        <v>-0.64414391060606746</v>
      </c>
      <c r="J307">
        <f t="shared" si="27"/>
        <v>1.0254987591953941</v>
      </c>
      <c r="K307">
        <f t="shared" si="28"/>
        <v>-0.31629857974597597</v>
      </c>
      <c r="L307">
        <f t="shared" si="29"/>
        <v>-8.0491247199118412</v>
      </c>
      <c r="M307">
        <f t="shared" si="30"/>
        <v>4.7908024911121956</v>
      </c>
    </row>
    <row r="308" spans="1:13" x14ac:dyDescent="0.25">
      <c r="A308" s="1">
        <v>6.1</v>
      </c>
      <c r="B308" s="1">
        <v>-5.9651203681109896E-3</v>
      </c>
      <c r="C308" s="1">
        <v>-1.12009383023509E-2</v>
      </c>
      <c r="D308" s="1">
        <v>1.7856947236190399E-2</v>
      </c>
      <c r="E308" s="1">
        <v>-5.5340985032378597E-3</v>
      </c>
      <c r="F308" s="1">
        <v>-0.140485397468082</v>
      </c>
      <c r="G308" s="1">
        <v>8.3847120187670404E-2</v>
      </c>
      <c r="H308">
        <f t="shared" si="25"/>
        <v>-0.34177622138028374</v>
      </c>
      <c r="I308">
        <f t="shared" si="26"/>
        <v>-0.64176649131113583</v>
      </c>
      <c r="J308">
        <f t="shared" si="27"/>
        <v>1.0231277116215098</v>
      </c>
      <c r="K308">
        <f t="shared" si="28"/>
        <v>-0.31708048764519531</v>
      </c>
      <c r="L308">
        <f t="shared" si="29"/>
        <v>-8.0492203581389603</v>
      </c>
      <c r="M308">
        <f t="shared" si="30"/>
        <v>4.8040861110796769</v>
      </c>
    </row>
    <row r="309" spans="1:13" x14ac:dyDescent="0.25">
      <c r="A309" s="1">
        <v>6.12</v>
      </c>
      <c r="B309" s="1">
        <v>-5.9602797212628296E-3</v>
      </c>
      <c r="C309" s="1">
        <v>-1.11798645084437E-2</v>
      </c>
      <c r="D309" s="1">
        <v>1.7836347144638401E-2</v>
      </c>
      <c r="E309" s="1">
        <v>-5.5402394806788801E-3</v>
      </c>
      <c r="F309" s="1">
        <v>-0.140485797294403</v>
      </c>
      <c r="G309" s="1">
        <v>8.3950862346385005E-2</v>
      </c>
      <c r="H309">
        <f t="shared" si="25"/>
        <v>-0.34149887274577084</v>
      </c>
      <c r="I309">
        <f t="shared" si="26"/>
        <v>-0.64055905186192474</v>
      </c>
      <c r="J309">
        <f t="shared" si="27"/>
        <v>1.0219474133179973</v>
      </c>
      <c r="K309">
        <f t="shared" si="28"/>
        <v>-0.31743233973465085</v>
      </c>
      <c r="L309">
        <f t="shared" si="29"/>
        <v>-8.0492432664996905</v>
      </c>
      <c r="M309">
        <f t="shared" si="30"/>
        <v>4.8100300989316001</v>
      </c>
    </row>
    <row r="310" spans="1:13" x14ac:dyDescent="0.25">
      <c r="A310" s="1">
        <v>6.14</v>
      </c>
      <c r="B310" s="1">
        <v>-5.9572594816031596E-3</v>
      </c>
      <c r="C310" s="1">
        <v>-1.11590262655227E-2</v>
      </c>
      <c r="D310" s="1">
        <v>1.7816310237109698E-2</v>
      </c>
      <c r="E310" s="1">
        <v>-5.5471979644916899E-3</v>
      </c>
      <c r="F310" s="1">
        <v>-0.14048584121792099</v>
      </c>
      <c r="G310" s="1">
        <v>8.4066264794616402E-2</v>
      </c>
      <c r="H310">
        <f t="shared" si="25"/>
        <v>-0.34132582576015374</v>
      </c>
      <c r="I310">
        <f t="shared" si="26"/>
        <v>-0.6393651084900831</v>
      </c>
      <c r="J310">
        <f t="shared" si="27"/>
        <v>1.0207993830821087</v>
      </c>
      <c r="K310">
        <f t="shared" si="28"/>
        <v>-0.31783103148893493</v>
      </c>
      <c r="L310">
        <f t="shared" si="29"/>
        <v>-8.0492457831318927</v>
      </c>
      <c r="M310">
        <f t="shared" si="30"/>
        <v>4.8166421721607362</v>
      </c>
    </row>
    <row r="311" spans="1:13" x14ac:dyDescent="0.25">
      <c r="A311" s="1">
        <v>6.16</v>
      </c>
      <c r="B311" s="1">
        <v>-5.9545952423219403E-3</v>
      </c>
      <c r="C311" s="1">
        <v>-1.1138424578432501E-2</v>
      </c>
      <c r="D311" s="1">
        <v>1.7796327890354301E-2</v>
      </c>
      <c r="E311" s="1">
        <v>-5.5549801674808297E-3</v>
      </c>
      <c r="F311" s="1">
        <v>-0.14048551870329201</v>
      </c>
      <c r="G311" s="1">
        <v>8.4192092443563599E-2</v>
      </c>
      <c r="H311">
        <f t="shared" si="25"/>
        <v>-0.34117317609372688</v>
      </c>
      <c r="I311">
        <f t="shared" si="26"/>
        <v>-0.63818471876896543</v>
      </c>
      <c r="J311">
        <f t="shared" si="27"/>
        <v>1.0196544789482576</v>
      </c>
      <c r="K311">
        <f t="shared" si="28"/>
        <v>-0.31827691887552673</v>
      </c>
      <c r="L311">
        <f t="shared" si="29"/>
        <v>-8.0492273044048215</v>
      </c>
      <c r="M311">
        <f t="shared" si="30"/>
        <v>4.8238515653914646</v>
      </c>
    </row>
    <row r="312" spans="1:13" x14ac:dyDescent="0.25">
      <c r="A312" s="1">
        <v>6.18</v>
      </c>
      <c r="B312" s="1">
        <v>-5.9513711480678102E-3</v>
      </c>
      <c r="C312" s="1">
        <v>-1.1118057584607899E-2</v>
      </c>
      <c r="D312" s="1">
        <v>1.77760870503487E-2</v>
      </c>
      <c r="E312" s="1">
        <v>-5.5631315799359203E-3</v>
      </c>
      <c r="F312" s="1">
        <v>-0.14048488488366301</v>
      </c>
      <c r="G312" s="1">
        <v>8.4320791279271903E-2</v>
      </c>
      <c r="H312">
        <f t="shared" si="25"/>
        <v>-0.34098844910021286</v>
      </c>
      <c r="I312">
        <f t="shared" si="26"/>
        <v>-0.63701777598144682</v>
      </c>
      <c r="J312">
        <f t="shared" si="27"/>
        <v>1.0184947642421371</v>
      </c>
      <c r="K312">
        <f t="shared" si="28"/>
        <v>-0.31874396040627379</v>
      </c>
      <c r="L312">
        <f t="shared" si="29"/>
        <v>-8.0491909892151075</v>
      </c>
      <c r="M312">
        <f t="shared" si="30"/>
        <v>4.8312254655057973</v>
      </c>
    </row>
    <row r="313" spans="1:13" x14ac:dyDescent="0.25">
      <c r="A313" s="1">
        <v>6.2</v>
      </c>
      <c r="B313" s="1">
        <v>-5.9472655056077798E-3</v>
      </c>
      <c r="C313" s="1">
        <v>-1.1097916908709499E-2</v>
      </c>
      <c r="D313" s="1">
        <v>1.77554870399446E-2</v>
      </c>
      <c r="E313" s="1">
        <v>-5.5716277614477599E-3</v>
      </c>
      <c r="F313" s="1">
        <v>-0.140483914848202</v>
      </c>
      <c r="G313" s="1">
        <v>8.4451832417269307E-2</v>
      </c>
      <c r="H313">
        <f t="shared" si="25"/>
        <v>-0.3407532131150634</v>
      </c>
      <c r="I313">
        <f t="shared" si="26"/>
        <v>-0.63586380025592759</v>
      </c>
      <c r="J313">
        <f t="shared" si="27"/>
        <v>1.0173144705880566</v>
      </c>
      <c r="K313">
        <f t="shared" si="28"/>
        <v>-0.31923075574887927</v>
      </c>
      <c r="L313">
        <f t="shared" si="29"/>
        <v>-8.0491354102772128</v>
      </c>
      <c r="M313">
        <f t="shared" si="30"/>
        <v>4.8387335696556404</v>
      </c>
    </row>
    <row r="314" spans="1:13" x14ac:dyDescent="0.25">
      <c r="A314" s="1">
        <v>6.22</v>
      </c>
      <c r="B314" s="1">
        <v>-5.9419588065307899E-3</v>
      </c>
      <c r="C314" s="1">
        <v>-1.10780220818217E-2</v>
      </c>
      <c r="D314" s="1">
        <v>1.7734443139634699E-2</v>
      </c>
      <c r="E314" s="1">
        <v>-5.5803596077468398E-3</v>
      </c>
      <c r="F314" s="1">
        <v>-0.14048259957498699</v>
      </c>
      <c r="G314" s="1">
        <v>8.4584115364781207E-2</v>
      </c>
      <c r="H314">
        <f t="shared" si="25"/>
        <v>-0.34044916165480593</v>
      </c>
      <c r="I314">
        <f t="shared" si="26"/>
        <v>-0.63472391064111333</v>
      </c>
      <c r="J314">
        <f t="shared" si="27"/>
        <v>1.0161087439158052</v>
      </c>
      <c r="K314">
        <f t="shared" si="28"/>
        <v>-0.31973105368917348</v>
      </c>
      <c r="L314">
        <f t="shared" si="29"/>
        <v>-8.0490600506730861</v>
      </c>
      <c r="M314">
        <f t="shared" si="30"/>
        <v>4.8463128242496225</v>
      </c>
    </row>
    <row r="315" spans="1:13" x14ac:dyDescent="0.25">
      <c r="A315" s="1">
        <v>6.24</v>
      </c>
      <c r="B315" s="1">
        <v>-5.9353147346269302E-3</v>
      </c>
      <c r="C315" s="1">
        <v>-1.1058351029252299E-2</v>
      </c>
      <c r="D315" s="1">
        <v>1.7712884659568402E-2</v>
      </c>
      <c r="E315" s="1">
        <v>-5.5891694801899596E-3</v>
      </c>
      <c r="F315" s="1">
        <v>-0.14048094524537699</v>
      </c>
      <c r="G315" s="1">
        <v>8.4716279911319206E-2</v>
      </c>
      <c r="H315">
        <f t="shared" si="25"/>
        <v>-0.34006848437593329</v>
      </c>
      <c r="I315">
        <f t="shared" si="26"/>
        <v>-0.63359684235030667</v>
      </c>
      <c r="J315">
        <f t="shared" si="27"/>
        <v>1.0148735339952895</v>
      </c>
      <c r="K315">
        <f t="shared" si="28"/>
        <v>-0.32023582219821284</v>
      </c>
      <c r="L315">
        <f t="shared" si="29"/>
        <v>-8.0489652645685101</v>
      </c>
      <c r="M315">
        <f t="shared" si="30"/>
        <v>4.8538852949675109</v>
      </c>
    </row>
    <row r="316" spans="1:13" x14ac:dyDescent="0.25">
      <c r="A316" s="1">
        <v>6.26</v>
      </c>
      <c r="B316" s="1">
        <v>-5.9274227447230904E-3</v>
      </c>
      <c r="C316" s="1">
        <v>-1.1038909840783101E-2</v>
      </c>
      <c r="D316" s="1">
        <v>1.7690838797287601E-2</v>
      </c>
      <c r="E316" s="1">
        <v>-5.5978877848383299E-3</v>
      </c>
      <c r="F316" s="1">
        <v>-0.140478965922543</v>
      </c>
      <c r="G316" s="1">
        <v>8.4846963798063002E-2</v>
      </c>
      <c r="H316">
        <f t="shared" si="25"/>
        <v>-0.33961630666248344</v>
      </c>
      <c r="I316">
        <f t="shared" si="26"/>
        <v>-0.63248294430230323</v>
      </c>
      <c r="J316">
        <f t="shared" si="27"/>
        <v>1.0136103991308729</v>
      </c>
      <c r="K316">
        <f t="shared" si="28"/>
        <v>-0.3207353442590738</v>
      </c>
      <c r="L316">
        <f t="shared" si="29"/>
        <v>-8.0488518577238288</v>
      </c>
      <c r="M316">
        <f t="shared" si="30"/>
        <v>4.8613729301282955</v>
      </c>
    </row>
    <row r="317" spans="1:13" x14ac:dyDescent="0.25">
      <c r="A317" s="1">
        <v>6.28</v>
      </c>
      <c r="B317" s="1">
        <v>-5.9184892936132499E-3</v>
      </c>
      <c r="C317" s="1">
        <v>-1.1019696481811499E-2</v>
      </c>
      <c r="D317" s="1">
        <v>1.7668356878793399E-2</v>
      </c>
      <c r="E317" s="1">
        <v>-5.6064064666645702E-3</v>
      </c>
      <c r="F317" s="1">
        <v>-0.140476666144599</v>
      </c>
      <c r="G317" s="1">
        <v>8.4975681863680305E-2</v>
      </c>
      <c r="H317">
        <f t="shared" si="25"/>
        <v>-0.3391044576174031</v>
      </c>
      <c r="I317">
        <f t="shared" si="26"/>
        <v>-0.63138209992296068</v>
      </c>
      <c r="J317">
        <f t="shared" si="27"/>
        <v>1.0123222800857981</v>
      </c>
      <c r="K317">
        <f t="shared" si="28"/>
        <v>-0.32122342877473214</v>
      </c>
      <c r="L317">
        <f t="shared" si="29"/>
        <v>-8.0487200901538198</v>
      </c>
      <c r="M317">
        <f t="shared" si="30"/>
        <v>4.8687479320352551</v>
      </c>
    </row>
    <row r="318" spans="1:13" x14ac:dyDescent="0.25">
      <c r="A318" s="1">
        <v>6.3</v>
      </c>
      <c r="B318" s="1">
        <v>-5.9088197128379996E-3</v>
      </c>
      <c r="C318" s="1">
        <v>-1.10007062286816E-2</v>
      </c>
      <c r="D318" s="1">
        <v>1.7645517749838802E-2</v>
      </c>
      <c r="E318" s="1">
        <v>-5.6146085601539702E-3</v>
      </c>
      <c r="F318" s="1">
        <v>-0.140474073777342</v>
      </c>
      <c r="G318" s="1">
        <v>8.5101496107830105E-2</v>
      </c>
      <c r="H318">
        <f t="shared" si="25"/>
        <v>-0.33855043144932045</v>
      </c>
      <c r="I318">
        <f t="shared" si="26"/>
        <v>-0.63029403856673238</v>
      </c>
      <c r="J318">
        <f t="shared" si="27"/>
        <v>1.0110136943889445</v>
      </c>
      <c r="K318">
        <f t="shared" si="28"/>
        <v>-0.3216933741148465</v>
      </c>
      <c r="L318">
        <f t="shared" si="29"/>
        <v>-8.0485715584510462</v>
      </c>
      <c r="M318">
        <f t="shared" si="30"/>
        <v>4.8759565572276671</v>
      </c>
    </row>
    <row r="319" spans="1:13" x14ac:dyDescent="0.25">
      <c r="A319" s="1">
        <v>6.32</v>
      </c>
      <c r="B319" s="1">
        <v>-5.8987626675036098E-3</v>
      </c>
      <c r="C319" s="1">
        <v>-1.0981936438371901E-2</v>
      </c>
      <c r="D319" s="1">
        <v>1.7622416717158699E-2</v>
      </c>
      <c r="E319" s="1">
        <v>-5.6224830828651004E-3</v>
      </c>
      <c r="F319" s="1">
        <v>-0.140471183443731</v>
      </c>
      <c r="G319" s="1">
        <v>8.52248322188182E-2</v>
      </c>
      <c r="H319">
        <f t="shared" si="25"/>
        <v>-0.33797420519728816</v>
      </c>
      <c r="I319">
        <f t="shared" si="26"/>
        <v>-0.62921860879964098</v>
      </c>
      <c r="J319">
        <f t="shared" si="27"/>
        <v>1.0096901027139809</v>
      </c>
      <c r="K319">
        <f t="shared" si="28"/>
        <v>-0.32214455103187417</v>
      </c>
      <c r="L319">
        <f t="shared" si="29"/>
        <v>-8.0484059545337505</v>
      </c>
      <c r="M319">
        <f t="shared" si="30"/>
        <v>4.8830231958488417</v>
      </c>
    </row>
    <row r="320" spans="1:13" x14ac:dyDescent="0.25">
      <c r="A320" s="1">
        <v>6.34</v>
      </c>
      <c r="B320" s="1">
        <v>-5.8886325103290902E-3</v>
      </c>
      <c r="C320" s="1">
        <v>-1.0963392727688001E-2</v>
      </c>
      <c r="D320" s="1">
        <v>1.75991456379486E-2</v>
      </c>
      <c r="E320" s="1">
        <v>-5.6300282906345698E-3</v>
      </c>
      <c r="F320" s="1">
        <v>-0.140468001950322</v>
      </c>
      <c r="G320" s="1">
        <v>8.5345827023700194E-2</v>
      </c>
      <c r="H320">
        <f t="shared" si="25"/>
        <v>-0.33739378994538399</v>
      </c>
      <c r="I320">
        <f t="shared" si="26"/>
        <v>-0.62815613244094193</v>
      </c>
      <c r="J320">
        <f t="shared" si="27"/>
        <v>1.0083567680905274</v>
      </c>
      <c r="K320">
        <f t="shared" si="28"/>
        <v>-0.32257685959261406</v>
      </c>
      <c r="L320">
        <f t="shared" si="29"/>
        <v>-8.0482236683888662</v>
      </c>
      <c r="M320">
        <f t="shared" si="30"/>
        <v>4.8899556875115895</v>
      </c>
    </row>
    <row r="321" spans="1:13" x14ac:dyDescent="0.25">
      <c r="A321" s="1">
        <v>6.36</v>
      </c>
      <c r="B321" s="1">
        <v>-5.8787018825212298E-3</v>
      </c>
      <c r="C321" s="1">
        <v>-1.0945039626951E-2</v>
      </c>
      <c r="D321" s="1">
        <v>1.75757437745085E-2</v>
      </c>
      <c r="E321" s="1">
        <v>-5.6372108089260096E-3</v>
      </c>
      <c r="F321" s="1">
        <v>-0.14046457985091501</v>
      </c>
      <c r="G321" s="1">
        <v>8.5463642247553998E-2</v>
      </c>
      <c r="H321">
        <f t="shared" si="25"/>
        <v>-0.33682480688407834</v>
      </c>
      <c r="I321">
        <f t="shared" si="26"/>
        <v>-0.62710457722773327</v>
      </c>
      <c r="J321">
        <f t="shared" si="27"/>
        <v>1.0070159400826684</v>
      </c>
      <c r="K321">
        <f t="shared" si="28"/>
        <v>-0.32298838757698911</v>
      </c>
      <c r="L321">
        <f t="shared" si="29"/>
        <v>-8.048027596535773</v>
      </c>
      <c r="M321">
        <f t="shared" si="30"/>
        <v>4.8967060026008014</v>
      </c>
    </row>
    <row r="322" spans="1:13" x14ac:dyDescent="0.25">
      <c r="A322" s="1">
        <v>6.38</v>
      </c>
      <c r="B322" s="1">
        <v>-5.8694260264222104E-3</v>
      </c>
      <c r="C322" s="1">
        <v>-1.0926888211726399E-2</v>
      </c>
      <c r="D322" s="1">
        <v>1.7552390706002501E-2</v>
      </c>
      <c r="E322" s="1">
        <v>-5.6440853243079096E-3</v>
      </c>
      <c r="F322" s="1">
        <v>-0.140460913515389</v>
      </c>
      <c r="G322" s="1">
        <v>8.5578662788918597E-2</v>
      </c>
      <c r="H322">
        <f t="shared" si="25"/>
        <v>-0.33629333947823387</v>
      </c>
      <c r="I322">
        <f t="shared" si="26"/>
        <v>-0.62606457774317414</v>
      </c>
      <c r="J322">
        <f t="shared" si="27"/>
        <v>1.0056779078185947</v>
      </c>
      <c r="K322">
        <f t="shared" si="28"/>
        <v>-0.32338226829456973</v>
      </c>
      <c r="L322">
        <f t="shared" si="29"/>
        <v>-8.0478175309838527</v>
      </c>
      <c r="M322">
        <f t="shared" si="30"/>
        <v>4.9032961941783029</v>
      </c>
    </row>
    <row r="323" spans="1:13" x14ac:dyDescent="0.25">
      <c r="A323" s="1">
        <v>6.4</v>
      </c>
      <c r="B323" s="1">
        <v>-5.8607884275840199E-3</v>
      </c>
      <c r="C323" s="1">
        <v>-1.0908936526684201E-2</v>
      </c>
      <c r="D323" s="1">
        <v>1.7529063313041701E-2</v>
      </c>
      <c r="E323" s="1">
        <v>-5.6509224584165001E-3</v>
      </c>
      <c r="F323" s="1">
        <v>-0.140456864848649</v>
      </c>
      <c r="G323" s="1">
        <v>8.5694720707465796E-2</v>
      </c>
      <c r="H323">
        <f t="shared" si="25"/>
        <v>-0.33579844151967847</v>
      </c>
      <c r="I323">
        <f t="shared" si="26"/>
        <v>-0.6250360219551081</v>
      </c>
      <c r="J323">
        <f t="shared" si="27"/>
        <v>1.0043413466548976</v>
      </c>
      <c r="K323">
        <f t="shared" si="28"/>
        <v>-0.32377400722295691</v>
      </c>
      <c r="L323">
        <f t="shared" si="29"/>
        <v>-8.0475855594669952</v>
      </c>
      <c r="M323">
        <f t="shared" si="30"/>
        <v>4.9099458230901298</v>
      </c>
    </row>
    <row r="324" spans="1:13" x14ac:dyDescent="0.25">
      <c r="A324" s="1">
        <v>6.42</v>
      </c>
      <c r="B324" s="1">
        <v>-5.8526544825870499E-3</v>
      </c>
      <c r="C324" s="1">
        <v>-1.0891192981545599E-2</v>
      </c>
      <c r="D324" s="1">
        <v>1.75057082145396E-2</v>
      </c>
      <c r="E324" s="1">
        <v>-5.6577520702383397E-3</v>
      </c>
      <c r="F324" s="1">
        <v>-0.140452458060779</v>
      </c>
      <c r="G324" s="1">
        <v>8.5811374498739296E-2</v>
      </c>
      <c r="H324">
        <f t="shared" ref="H324:H387" si="31">DEGREES(B324)</f>
        <v>-0.33533240080056054</v>
      </c>
      <c r="I324">
        <f t="shared" ref="I324:I387" si="32">DEGREES(C324)</f>
        <v>-0.62401939170506637</v>
      </c>
      <c r="J324">
        <f t="shared" ref="J324:J387" si="33">DEGREES(D324)</f>
        <v>1.0030031980806149</v>
      </c>
      <c r="K324">
        <f t="shared" ref="K324:K387" si="34">DEGREES(E324)</f>
        <v>-0.32416531515606095</v>
      </c>
      <c r="L324">
        <f t="shared" ref="L324:L387" si="35">DEGREES(F324)</f>
        <v>-8.0473330691208353</v>
      </c>
      <c r="M324">
        <f t="shared" ref="M324:M387" si="36">DEGREES(G324)</f>
        <v>4.916629592994302</v>
      </c>
    </row>
    <row r="325" spans="1:13" x14ac:dyDescent="0.25">
      <c r="A325" s="1">
        <v>6.44</v>
      </c>
      <c r="B325" s="1">
        <v>-5.8449338265993897E-3</v>
      </c>
      <c r="C325" s="1">
        <v>-1.0873658025680801E-2</v>
      </c>
      <c r="D325" s="1">
        <v>1.7482292372433199E-2</v>
      </c>
      <c r="E325" s="1">
        <v>-5.6645782808483003E-3</v>
      </c>
      <c r="F325" s="1">
        <v>-0.140447733521362</v>
      </c>
      <c r="G325" s="1">
        <v>8.5927863718408104E-2</v>
      </c>
      <c r="H325">
        <f t="shared" si="31"/>
        <v>-0.33489003979739518</v>
      </c>
      <c r="I325">
        <f t="shared" si="32"/>
        <v>-0.62301471274006526</v>
      </c>
      <c r="J325">
        <f t="shared" si="33"/>
        <v>1.0016615691541735</v>
      </c>
      <c r="K325">
        <f t="shared" si="34"/>
        <v>-0.32455642821407915</v>
      </c>
      <c r="L325">
        <f t="shared" si="35"/>
        <v>-8.047062372952098</v>
      </c>
      <c r="M325">
        <f t="shared" si="36"/>
        <v>4.9233039336400966</v>
      </c>
    </row>
    <row r="326" spans="1:13" x14ac:dyDescent="0.25">
      <c r="A326" s="1">
        <v>6.46</v>
      </c>
      <c r="B326" s="1">
        <v>-5.8375944038674696E-3</v>
      </c>
      <c r="C326" s="1">
        <v>-1.0856336942755399E-2</v>
      </c>
      <c r="D326" s="1">
        <v>1.7458822884987901E-2</v>
      </c>
      <c r="E326" s="1">
        <v>-5.6714140501468004E-3</v>
      </c>
      <c r="F326" s="1">
        <v>-0.140442715588494</v>
      </c>
      <c r="G326" s="1">
        <v>8.6043768893136793E-2</v>
      </c>
      <c r="H326">
        <f t="shared" si="31"/>
        <v>-0.33446952185079376</v>
      </c>
      <c r="I326">
        <f t="shared" si="32"/>
        <v>-0.62202228779184354</v>
      </c>
      <c r="J326">
        <f t="shared" si="33"/>
        <v>1.0003168665762225</v>
      </c>
      <c r="K326">
        <f t="shared" si="34"/>
        <v>-0.3249480889446083</v>
      </c>
      <c r="L326">
        <f t="shared" si="35"/>
        <v>-8.0467748665768823</v>
      </c>
      <c r="M326">
        <f t="shared" si="36"/>
        <v>4.9299448109757771</v>
      </c>
    </row>
    <row r="327" spans="1:13" x14ac:dyDescent="0.25">
      <c r="A327" s="1">
        <v>6.48</v>
      </c>
      <c r="B327" s="1">
        <v>-5.8307175968455296E-3</v>
      </c>
      <c r="C327" s="1">
        <v>-1.0839219462199699E-2</v>
      </c>
      <c r="D327" s="1">
        <v>1.74353473369162E-2</v>
      </c>
      <c r="E327" s="1">
        <v>-5.6780698882052403E-3</v>
      </c>
      <c r="F327" s="1">
        <v>-0.14043759710606499</v>
      </c>
      <c r="G327" s="1">
        <v>8.61556501264341E-2</v>
      </c>
      <c r="H327">
        <f t="shared" si="31"/>
        <v>-0.3340755098319107</v>
      </c>
      <c r="I327">
        <f t="shared" si="32"/>
        <v>-0.62104152840010474</v>
      </c>
      <c r="J327">
        <f t="shared" si="33"/>
        <v>0.99897181674995761</v>
      </c>
      <c r="K327">
        <f t="shared" si="34"/>
        <v>-0.32532944037447942</v>
      </c>
      <c r="L327">
        <f t="shared" si="35"/>
        <v>-8.0464815991361878</v>
      </c>
      <c r="M327">
        <f t="shared" si="36"/>
        <v>4.936355133450431</v>
      </c>
    </row>
    <row r="328" spans="1:13" x14ac:dyDescent="0.25">
      <c r="A328" s="1">
        <v>6.5</v>
      </c>
      <c r="B328" s="1">
        <v>-5.8256561033490301E-3</v>
      </c>
      <c r="C328" s="1">
        <v>-1.08239537307277E-2</v>
      </c>
      <c r="D328" s="1">
        <v>1.7414535015116198E-2</v>
      </c>
      <c r="E328" s="1">
        <v>-5.6833667149744204E-3</v>
      </c>
      <c r="F328" s="1">
        <v>-0.14043339877952801</v>
      </c>
      <c r="G328" s="1">
        <v>8.6244131481321304E-2</v>
      </c>
      <c r="H328">
        <f t="shared" si="31"/>
        <v>-0.33378550761652837</v>
      </c>
      <c r="I328">
        <f t="shared" si="32"/>
        <v>-0.62016686641557905</v>
      </c>
      <c r="J328">
        <f t="shared" si="33"/>
        <v>0.99777935854894939</v>
      </c>
      <c r="K328">
        <f t="shared" si="34"/>
        <v>-0.32563292619316536</v>
      </c>
      <c r="L328">
        <f t="shared" si="35"/>
        <v>-8.0462410527446018</v>
      </c>
      <c r="M328">
        <f t="shared" si="36"/>
        <v>4.9414247416510673</v>
      </c>
    </row>
    <row r="329" spans="1:13" x14ac:dyDescent="0.25">
      <c r="A329" s="1">
        <v>6.52</v>
      </c>
      <c r="B329" s="1">
        <v>-5.8223942559671301E-3</v>
      </c>
      <c r="C329" s="1">
        <v>-1.0805286605925699E-2</v>
      </c>
      <c r="D329" s="1">
        <v>1.7390013824060999E-2</v>
      </c>
      <c r="E329" s="1">
        <v>-5.6894716456208196E-3</v>
      </c>
      <c r="F329" s="1">
        <v>-0.140428365934538</v>
      </c>
      <c r="G329" s="1">
        <v>8.6344580169293E-2</v>
      </c>
      <c r="H329">
        <f t="shared" si="31"/>
        <v>-0.33359861752812969</v>
      </c>
      <c r="I329">
        <f t="shared" si="32"/>
        <v>-0.61909731894878051</v>
      </c>
      <c r="J329">
        <f t="shared" si="33"/>
        <v>0.99637439779285264</v>
      </c>
      <c r="K329">
        <f t="shared" si="34"/>
        <v>-0.32598271295342413</v>
      </c>
      <c r="L329">
        <f t="shared" si="35"/>
        <v>-8.0459526919677309</v>
      </c>
      <c r="M329">
        <f t="shared" si="36"/>
        <v>4.9471800275294724</v>
      </c>
    </row>
    <row r="330" spans="1:13" x14ac:dyDescent="0.25">
      <c r="A330" s="1">
        <v>6.54</v>
      </c>
      <c r="B330" s="1">
        <v>-5.8213530516678103E-3</v>
      </c>
      <c r="C330" s="1">
        <v>-1.0788436369476E-2</v>
      </c>
      <c r="D330" s="1">
        <v>1.7368438715632602E-2</v>
      </c>
      <c r="E330" s="1">
        <v>-5.6959928818835102E-3</v>
      </c>
      <c r="F330" s="1">
        <v>-0.140422750282203</v>
      </c>
      <c r="G330" s="1">
        <v>8.6448522771408701E-2</v>
      </c>
      <c r="H330">
        <f t="shared" si="31"/>
        <v>-0.3335389609161678</v>
      </c>
      <c r="I330">
        <f t="shared" si="32"/>
        <v>-0.61813187151641524</v>
      </c>
      <c r="J330">
        <f t="shared" si="33"/>
        <v>0.99513823513736832</v>
      </c>
      <c r="K330">
        <f t="shared" si="34"/>
        <v>-0.32635635226848397</v>
      </c>
      <c r="L330">
        <f t="shared" si="35"/>
        <v>-8.0456309387897207</v>
      </c>
      <c r="M330">
        <f t="shared" si="36"/>
        <v>4.9531354999423094</v>
      </c>
    </row>
    <row r="331" spans="1:13" x14ac:dyDescent="0.25">
      <c r="A331" s="1">
        <v>6.56</v>
      </c>
      <c r="B331" s="1">
        <v>-5.8206140447329899E-3</v>
      </c>
      <c r="C331" s="1">
        <v>-1.07717676917532E-2</v>
      </c>
      <c r="D331" s="1">
        <v>1.73469968061499E-2</v>
      </c>
      <c r="E331" s="1">
        <v>-5.7033637801968597E-3</v>
      </c>
      <c r="F331" s="1">
        <v>-0.14041626169190699</v>
      </c>
      <c r="G331" s="1">
        <v>8.6562120677917395E-2</v>
      </c>
      <c r="H331">
        <f t="shared" si="31"/>
        <v>-0.33349661893777166</v>
      </c>
      <c r="I331">
        <f t="shared" si="32"/>
        <v>-0.61717682663283502</v>
      </c>
      <c r="J331">
        <f t="shared" si="33"/>
        <v>0.99390970421930791</v>
      </c>
      <c r="K331">
        <f t="shared" si="34"/>
        <v>-0.32677867363305901</v>
      </c>
      <c r="L331">
        <f t="shared" si="35"/>
        <v>-8.0452591699507714</v>
      </c>
      <c r="M331">
        <f t="shared" si="36"/>
        <v>4.9596441805467792</v>
      </c>
    </row>
    <row r="332" spans="1:13" x14ac:dyDescent="0.25">
      <c r="A332" s="1">
        <v>6.58</v>
      </c>
      <c r="B332" s="1">
        <v>-5.8191610805070904E-3</v>
      </c>
      <c r="C332" s="1">
        <v>-1.0755346356242699E-2</v>
      </c>
      <c r="D332" s="1">
        <v>1.73253547758404E-2</v>
      </c>
      <c r="E332" s="1">
        <v>-5.7113218993146897E-3</v>
      </c>
      <c r="F332" s="1">
        <v>-0.14040915139566501</v>
      </c>
      <c r="G332" s="1">
        <v>8.6680940377234394E-2</v>
      </c>
      <c r="H332">
        <f t="shared" si="31"/>
        <v>-0.33341337021984413</v>
      </c>
      <c r="I332">
        <f t="shared" si="32"/>
        <v>-0.61623595341411508</v>
      </c>
      <c r="J332">
        <f t="shared" si="33"/>
        <v>0.99266970722247938</v>
      </c>
      <c r="K332">
        <f t="shared" si="34"/>
        <v>-0.327234640271373</v>
      </c>
      <c r="L332">
        <f t="shared" si="35"/>
        <v>-8.0448517799850183</v>
      </c>
      <c r="M332">
        <f t="shared" si="36"/>
        <v>4.9664520478406571</v>
      </c>
    </row>
    <row r="333" spans="1:13" x14ac:dyDescent="0.25">
      <c r="A333" s="1">
        <v>6.6</v>
      </c>
      <c r="B333" s="1">
        <v>-5.8165416556200198E-3</v>
      </c>
      <c r="C333" s="1">
        <v>-1.07391964257929E-2</v>
      </c>
      <c r="D333" s="1">
        <v>1.7303370196498101E-2</v>
      </c>
      <c r="E333" s="1">
        <v>-5.7195782497155203E-3</v>
      </c>
      <c r="F333" s="1">
        <v>-0.14040165753454201</v>
      </c>
      <c r="G333" s="1">
        <v>8.6801018547947403E-2</v>
      </c>
      <c r="H333">
        <f t="shared" si="31"/>
        <v>-0.33326328822906348</v>
      </c>
      <c r="I333">
        <f t="shared" si="32"/>
        <v>-0.61531063055991175</v>
      </c>
      <c r="J333">
        <f t="shared" si="33"/>
        <v>0.99141008361179517</v>
      </c>
      <c r="K333">
        <f t="shared" si="34"/>
        <v>-0.32770769430352176</v>
      </c>
      <c r="L333">
        <f t="shared" si="35"/>
        <v>-8.0444224133704125</v>
      </c>
      <c r="M333">
        <f t="shared" si="36"/>
        <v>4.9733320202341638</v>
      </c>
    </row>
    <row r="334" spans="1:13" x14ac:dyDescent="0.25">
      <c r="A334" s="1">
        <v>6.62</v>
      </c>
      <c r="B334" s="1">
        <v>-5.8126203764993301E-3</v>
      </c>
      <c r="C334" s="1">
        <v>-1.07233304116169E-2</v>
      </c>
      <c r="D334" s="1">
        <v>1.7281016087198699E-2</v>
      </c>
      <c r="E334" s="1">
        <v>-5.7279761559399399E-3</v>
      </c>
      <c r="F334" s="1">
        <v>-0.14039386571554899</v>
      </c>
      <c r="G334" s="1">
        <v>8.6920847800957199E-2</v>
      </c>
      <c r="H334">
        <f t="shared" si="31"/>
        <v>-0.33303861548515518</v>
      </c>
      <c r="I334">
        <f t="shared" si="32"/>
        <v>-0.61440157490993219</v>
      </c>
      <c r="J334">
        <f t="shared" si="33"/>
        <v>0.99012928749416529</v>
      </c>
      <c r="K334">
        <f t="shared" si="34"/>
        <v>-0.32818885888692767</v>
      </c>
      <c r="L334">
        <f t="shared" si="35"/>
        <v>-8.0439759750273829</v>
      </c>
      <c r="M334">
        <f t="shared" si="36"/>
        <v>4.9801977306938303</v>
      </c>
    </row>
    <row r="335" spans="1:13" x14ac:dyDescent="0.25">
      <c r="A335" s="1">
        <v>6.64</v>
      </c>
      <c r="B335" s="1">
        <v>-5.8074119124655096E-3</v>
      </c>
      <c r="C335" s="1">
        <v>-1.07077262196414E-2</v>
      </c>
      <c r="D335" s="1">
        <v>1.7258271484043401E-2</v>
      </c>
      <c r="E335" s="1">
        <v>-5.7363925874868004E-3</v>
      </c>
      <c r="F335" s="1">
        <v>-0.14038581251733501</v>
      </c>
      <c r="G335" s="1">
        <v>8.7039777140298202E-2</v>
      </c>
      <c r="H335">
        <f t="shared" si="31"/>
        <v>-0.33274019247827158</v>
      </c>
      <c r="I335">
        <f t="shared" si="32"/>
        <v>-0.61350752056702418</v>
      </c>
      <c r="J335">
        <f t="shared" si="33"/>
        <v>0.98882611772666673</v>
      </c>
      <c r="K335">
        <f t="shared" si="34"/>
        <v>-0.32867108489312352</v>
      </c>
      <c r="L335">
        <f t="shared" si="35"/>
        <v>-8.0435145607581386</v>
      </c>
      <c r="M335">
        <f t="shared" si="36"/>
        <v>4.9870118798983487</v>
      </c>
    </row>
    <row r="336" spans="1:13" x14ac:dyDescent="0.25">
      <c r="A336" s="1">
        <v>6.66</v>
      </c>
      <c r="B336" s="1">
        <v>-5.8011010564675098E-3</v>
      </c>
      <c r="C336" s="1">
        <v>-1.06923914330523E-2</v>
      </c>
      <c r="D336" s="1">
        <v>1.72352159415066E-2</v>
      </c>
      <c r="E336" s="1">
        <v>-5.7446550009809198E-3</v>
      </c>
      <c r="F336" s="1">
        <v>-0.14037759189082699</v>
      </c>
      <c r="G336" s="1">
        <v>8.7156514482741296E-2</v>
      </c>
      <c r="H336">
        <f t="shared" si="31"/>
        <v>-0.33237860706447137</v>
      </c>
      <c r="I336">
        <f t="shared" si="32"/>
        <v>-0.61262890201573483</v>
      </c>
      <c r="J336">
        <f t="shared" si="33"/>
        <v>0.98750513244492366</v>
      </c>
      <c r="K336">
        <f t="shared" si="34"/>
        <v>-0.32914448631492849</v>
      </c>
      <c r="L336">
        <f t="shared" si="35"/>
        <v>-8.043043553554277</v>
      </c>
      <c r="M336">
        <f t="shared" si="36"/>
        <v>4.9937004369319116</v>
      </c>
    </row>
    <row r="337" spans="1:13" x14ac:dyDescent="0.25">
      <c r="A337" s="1">
        <v>6.68</v>
      </c>
      <c r="B337" s="1">
        <v>-5.7939791728994702E-3</v>
      </c>
      <c r="C337" s="1">
        <v>-1.06773034081524E-2</v>
      </c>
      <c r="D337" s="1">
        <v>1.7211927308266699E-2</v>
      </c>
      <c r="E337" s="1">
        <v>-5.7526728013857897E-3</v>
      </c>
      <c r="F337" s="1">
        <v>-0.14036923022335901</v>
      </c>
      <c r="G337" s="1">
        <v>8.7270798528661597E-2</v>
      </c>
      <c r="H337">
        <f t="shared" si="31"/>
        <v>-0.33197055319383911</v>
      </c>
      <c r="I337">
        <f t="shared" si="32"/>
        <v>-0.61176442186778235</v>
      </c>
      <c r="J337">
        <f t="shared" si="33"/>
        <v>0.9861707920496493</v>
      </c>
      <c r="K337">
        <f t="shared" si="34"/>
        <v>-0.32960387243910583</v>
      </c>
      <c r="L337">
        <f t="shared" si="35"/>
        <v>-8.0425644652986694</v>
      </c>
      <c r="M337">
        <f t="shared" si="36"/>
        <v>5.0002484304288242</v>
      </c>
    </row>
    <row r="338" spans="1:13" x14ac:dyDescent="0.25">
      <c r="A338" s="1">
        <v>6.7</v>
      </c>
      <c r="B338" s="1">
        <v>-5.7863297044840299E-3</v>
      </c>
      <c r="C338" s="1">
        <v>-1.0662435148289601E-2</v>
      </c>
      <c r="D338" s="1">
        <v>1.718846508563E-2</v>
      </c>
      <c r="E338" s="1">
        <v>-5.7604134513847601E-3</v>
      </c>
      <c r="F338" s="1">
        <v>-0.14036071448783499</v>
      </c>
      <c r="G338" s="1">
        <v>8.7382916912603498E-2</v>
      </c>
      <c r="H338">
        <f t="shared" si="31"/>
        <v>-0.33153227093811577</v>
      </c>
      <c r="I338">
        <f t="shared" si="32"/>
        <v>-0.61091253332894013</v>
      </c>
      <c r="J338">
        <f t="shared" si="33"/>
        <v>0.98482650571457009</v>
      </c>
      <c r="K338">
        <f t="shared" si="34"/>
        <v>-0.3300473790147348</v>
      </c>
      <c r="L338">
        <f t="shared" si="35"/>
        <v>-8.042076549593693</v>
      </c>
      <c r="M338">
        <f t="shared" si="36"/>
        <v>5.0066723406345224</v>
      </c>
    </row>
    <row r="339" spans="1:13" x14ac:dyDescent="0.25">
      <c r="A339" s="1">
        <v>6.72</v>
      </c>
      <c r="B339" s="1">
        <v>-5.7785129308627198E-3</v>
      </c>
      <c r="C339" s="1">
        <v>-1.0647773523764E-2</v>
      </c>
      <c r="D339" s="1">
        <v>1.71649446179339E-2</v>
      </c>
      <c r="E339" s="1">
        <v>-5.7678010039647403E-3</v>
      </c>
      <c r="F339" s="1">
        <v>-0.140352123451221</v>
      </c>
      <c r="G339" s="1">
        <v>8.7492078144947305E-2</v>
      </c>
      <c r="H339">
        <f t="shared" si="31"/>
        <v>-0.33108440280020551</v>
      </c>
      <c r="I339">
        <f t="shared" si="32"/>
        <v>-0.61007248412281778</v>
      </c>
      <c r="J339">
        <f t="shared" si="33"/>
        <v>0.98347888218340984</v>
      </c>
      <c r="K339">
        <f t="shared" si="34"/>
        <v>-0.33047065459849861</v>
      </c>
      <c r="L339">
        <f t="shared" si="35"/>
        <v>-8.0415843194540688</v>
      </c>
      <c r="M339">
        <f t="shared" si="36"/>
        <v>5.012926818534269</v>
      </c>
    </row>
    <row r="340" spans="1:13" x14ac:dyDescent="0.25">
      <c r="A340" s="1">
        <v>6.74</v>
      </c>
      <c r="B340" s="1">
        <v>-5.7707522092031397E-3</v>
      </c>
      <c r="C340" s="1">
        <v>-1.0633300420223099E-2</v>
      </c>
      <c r="D340" s="1">
        <v>1.7141409712036999E-2</v>
      </c>
      <c r="E340" s="1">
        <v>-5.7749600146260304E-3</v>
      </c>
      <c r="F340" s="1">
        <v>-0.14034329647836699</v>
      </c>
      <c r="G340" s="1">
        <v>8.7600281527404997E-2</v>
      </c>
      <c r="H340">
        <f t="shared" si="31"/>
        <v>-0.3306397462031358</v>
      </c>
      <c r="I340">
        <f t="shared" si="32"/>
        <v>-0.60924323637346833</v>
      </c>
      <c r="J340">
        <f t="shared" si="33"/>
        <v>0.9821304314042798</v>
      </c>
      <c r="K340">
        <f t="shared" si="34"/>
        <v>-0.33088083569487969</v>
      </c>
      <c r="L340">
        <f t="shared" si="35"/>
        <v>-8.0410785711636574</v>
      </c>
      <c r="M340">
        <f t="shared" si="36"/>
        <v>5.0191264156781354</v>
      </c>
    </row>
    <row r="341" spans="1:13" x14ac:dyDescent="0.25">
      <c r="A341" s="1">
        <v>6.76</v>
      </c>
      <c r="B341" s="1">
        <v>-5.7631783245923399E-3</v>
      </c>
      <c r="C341" s="1">
        <v>-1.0619010339246801E-2</v>
      </c>
      <c r="D341" s="1">
        <v>1.7117881098123001E-2</v>
      </c>
      <c r="E341" s="1">
        <v>-5.7819160333637898E-3</v>
      </c>
      <c r="F341" s="1">
        <v>-0.140334236150775</v>
      </c>
      <c r="G341" s="1">
        <v>8.77076098646975E-2</v>
      </c>
      <c r="H341">
        <f t="shared" si="31"/>
        <v>-0.33020579458041788</v>
      </c>
      <c r="I341">
        <f t="shared" si="32"/>
        <v>-0.60842447504462616</v>
      </c>
      <c r="J341">
        <f t="shared" si="33"/>
        <v>0.98078234112921492</v>
      </c>
      <c r="K341">
        <f t="shared" si="34"/>
        <v>-0.33127938621076725</v>
      </c>
      <c r="L341">
        <f t="shared" si="35"/>
        <v>-8.0405594526316317</v>
      </c>
      <c r="M341">
        <f t="shared" si="36"/>
        <v>5.0252758764271519</v>
      </c>
    </row>
    <row r="342" spans="1:13" x14ac:dyDescent="0.25">
      <c r="A342" s="1">
        <v>6.78</v>
      </c>
      <c r="B342" s="1">
        <v>-5.7558986590916699E-3</v>
      </c>
      <c r="C342" s="1">
        <v>-1.06048997935244E-2</v>
      </c>
      <c r="D342" s="1">
        <v>1.7094380942796601E-2</v>
      </c>
      <c r="E342" s="1">
        <v>-5.78869653708294E-3</v>
      </c>
      <c r="F342" s="1">
        <v>-0.14032495837245401</v>
      </c>
      <c r="G342" s="1">
        <v>8.7813970371181896E-2</v>
      </c>
      <c r="H342">
        <f t="shared" si="31"/>
        <v>-0.32978870047096254</v>
      </c>
      <c r="I342">
        <f t="shared" si="32"/>
        <v>-0.60761600032810625</v>
      </c>
      <c r="J342">
        <f t="shared" si="33"/>
        <v>0.97943588141111038</v>
      </c>
      <c r="K342">
        <f t="shared" si="34"/>
        <v>-0.33166788045684731</v>
      </c>
      <c r="L342">
        <f t="shared" si="35"/>
        <v>-8.0400278750905798</v>
      </c>
      <c r="M342">
        <f t="shared" si="36"/>
        <v>5.0313698845555814</v>
      </c>
    </row>
    <row r="343" spans="1:13" x14ac:dyDescent="0.25">
      <c r="A343" s="1">
        <v>6.8</v>
      </c>
      <c r="B343" s="1">
        <v>-5.74899898235799E-3</v>
      </c>
      <c r="C343" s="1">
        <v>-1.0590963026366701E-2</v>
      </c>
      <c r="D343" s="1">
        <v>1.7070929658942299E-2</v>
      </c>
      <c r="E343" s="1">
        <v>-5.7953393361906197E-3</v>
      </c>
      <c r="F343" s="1">
        <v>-0.14031547389118099</v>
      </c>
      <c r="G343" s="1">
        <v>8.7919342071488105E-2</v>
      </c>
      <c r="H343">
        <f t="shared" si="31"/>
        <v>-0.32939337811411806</v>
      </c>
      <c r="I343">
        <f t="shared" si="32"/>
        <v>-0.60681748238991351</v>
      </c>
      <c r="J343">
        <f t="shared" si="33"/>
        <v>0.97809222182209554</v>
      </c>
      <c r="K343">
        <f t="shared" si="34"/>
        <v>-0.33204848480987059</v>
      </c>
      <c r="L343">
        <f t="shared" si="35"/>
        <v>-8.0394844543427659</v>
      </c>
      <c r="M343">
        <f t="shared" si="36"/>
        <v>5.0374072382632447</v>
      </c>
    </row>
    <row r="344" spans="1:13" x14ac:dyDescent="0.25">
      <c r="A344" s="1">
        <v>6.82</v>
      </c>
      <c r="B344" s="1">
        <v>-5.7425147118968997E-3</v>
      </c>
      <c r="C344" s="1">
        <v>-1.0577194718957199E-2</v>
      </c>
      <c r="D344" s="1">
        <v>1.70475338171787E-2</v>
      </c>
      <c r="E344" s="1">
        <v>-5.8019266253792404E-3</v>
      </c>
      <c r="F344" s="1">
        <v>-0.14030572156634</v>
      </c>
      <c r="G344" s="1">
        <v>8.8024386567675195E-2</v>
      </c>
      <c r="H344">
        <f t="shared" si="31"/>
        <v>-0.32902185678347623</v>
      </c>
      <c r="I344">
        <f t="shared" si="32"/>
        <v>-0.60602861648431039</v>
      </c>
      <c r="J344">
        <f t="shared" si="33"/>
        <v>0.9767517388308854</v>
      </c>
      <c r="K344">
        <f t="shared" si="34"/>
        <v>-0.33242590867881072</v>
      </c>
      <c r="L344">
        <f t="shared" si="35"/>
        <v>-8.0389256872889359</v>
      </c>
      <c r="M344">
        <f t="shared" si="36"/>
        <v>5.0434258445558431</v>
      </c>
    </row>
    <row r="345" spans="1:13" x14ac:dyDescent="0.25">
      <c r="A345" s="1">
        <v>6.84</v>
      </c>
      <c r="B345" s="1">
        <v>-5.7364419822297699E-3</v>
      </c>
      <c r="C345" s="1">
        <v>-1.05635958789613E-2</v>
      </c>
      <c r="D345" s="1">
        <v>1.7024198402694701E-2</v>
      </c>
      <c r="E345" s="1">
        <v>-5.8084620532949799E-3</v>
      </c>
      <c r="F345" s="1">
        <v>-0.14029575773517799</v>
      </c>
      <c r="G345" s="1">
        <v>8.8128588660776996E-2</v>
      </c>
      <c r="H345">
        <f t="shared" si="31"/>
        <v>-0.3286739150034258</v>
      </c>
      <c r="I345">
        <f t="shared" si="32"/>
        <v>-0.60524946034627169</v>
      </c>
      <c r="J345">
        <f t="shared" si="33"/>
        <v>0.97541471806776392</v>
      </c>
      <c r="K345">
        <f t="shared" si="34"/>
        <v>-0.33280036111569461</v>
      </c>
      <c r="L345">
        <f t="shared" si="35"/>
        <v>-8.0383548018155722</v>
      </c>
      <c r="M345">
        <f t="shared" si="36"/>
        <v>5.0493961847070059</v>
      </c>
    </row>
    <row r="346" spans="1:13" x14ac:dyDescent="0.25">
      <c r="A346" s="1">
        <v>6.86</v>
      </c>
      <c r="B346" s="1">
        <v>-5.7308070808408801E-3</v>
      </c>
      <c r="C346" s="1">
        <v>-1.05501647166779E-2</v>
      </c>
      <c r="D346" s="1">
        <v>1.70009508923675E-2</v>
      </c>
      <c r="E346" s="1">
        <v>-5.8149494733398203E-3</v>
      </c>
      <c r="F346" s="1">
        <v>-0.140285630031182</v>
      </c>
      <c r="G346" s="1">
        <v>8.8231542779681593E-2</v>
      </c>
      <c r="H346">
        <f t="shared" si="31"/>
        <v>-0.32835105893587002</v>
      </c>
      <c r="I346">
        <f t="shared" si="32"/>
        <v>-0.60447991143347757</v>
      </c>
      <c r="J346">
        <f t="shared" si="33"/>
        <v>0.97408273384182842</v>
      </c>
      <c r="K346">
        <f t="shared" si="34"/>
        <v>-0.33317206290419255</v>
      </c>
      <c r="L346">
        <f t="shared" si="35"/>
        <v>-8.0377745271204439</v>
      </c>
      <c r="M346">
        <f t="shared" si="36"/>
        <v>5.0552950212037269</v>
      </c>
    </row>
    <row r="347" spans="1:13" x14ac:dyDescent="0.25">
      <c r="A347" s="1">
        <v>6.88</v>
      </c>
      <c r="B347" s="1">
        <v>-5.7258011247019701E-3</v>
      </c>
      <c r="C347" s="1">
        <v>-1.0536857918976499E-2</v>
      </c>
      <c r="D347" s="1">
        <v>1.69778584474236E-2</v>
      </c>
      <c r="E347" s="1">
        <v>-5.8213296566808599E-3</v>
      </c>
      <c r="F347" s="1">
        <v>-0.140275477855727</v>
      </c>
      <c r="G347" s="1">
        <v>8.8331992212597701E-2</v>
      </c>
      <c r="H347">
        <f t="shared" si="31"/>
        <v>-0.32806423877668284</v>
      </c>
      <c r="I347">
        <f t="shared" si="32"/>
        <v>-0.60371748808635295</v>
      </c>
      <c r="J347">
        <f t="shared" si="33"/>
        <v>0.97275963420790479</v>
      </c>
      <c r="K347">
        <f t="shared" si="34"/>
        <v>-0.33353762048215374</v>
      </c>
      <c r="L347">
        <f t="shared" si="35"/>
        <v>-8.0371928503139962</v>
      </c>
      <c r="M347">
        <f t="shared" si="36"/>
        <v>5.0610503497643027</v>
      </c>
    </row>
    <row r="348" spans="1:13" x14ac:dyDescent="0.25">
      <c r="A348" s="1">
        <v>6.9</v>
      </c>
      <c r="B348" s="1">
        <v>-5.7213385520619303E-3</v>
      </c>
      <c r="C348" s="1">
        <v>-1.05236937436328E-2</v>
      </c>
      <c r="D348" s="1">
        <v>1.6954933638476499E-2</v>
      </c>
      <c r="E348" s="1">
        <v>-5.8278572571740699E-3</v>
      </c>
      <c r="F348" s="1">
        <v>-0.140264919420511</v>
      </c>
      <c r="G348" s="1">
        <v>8.8433476663652297E-2</v>
      </c>
      <c r="H348">
        <f t="shared" si="31"/>
        <v>-0.32780855219863803</v>
      </c>
      <c r="I348">
        <f t="shared" si="32"/>
        <v>-0.60296323639838878</v>
      </c>
      <c r="J348">
        <f t="shared" si="33"/>
        <v>0.97144613940909208</v>
      </c>
      <c r="K348">
        <f t="shared" si="34"/>
        <v>-0.33391162444076222</v>
      </c>
      <c r="L348">
        <f t="shared" si="35"/>
        <v>-8.0365878965378563</v>
      </c>
      <c r="M348">
        <f t="shared" si="36"/>
        <v>5.0668649804959331</v>
      </c>
    </row>
    <row r="349" spans="1:13" x14ac:dyDescent="0.25">
      <c r="A349" s="1">
        <v>6.92</v>
      </c>
      <c r="B349" s="1">
        <v>-5.7173407031158203E-3</v>
      </c>
      <c r="C349" s="1">
        <v>-1.0510670865329299E-2</v>
      </c>
      <c r="D349" s="1">
        <v>1.69321660646354E-2</v>
      </c>
      <c r="E349" s="1">
        <v>-5.8343836054238199E-3</v>
      </c>
      <c r="F349" s="1">
        <v>-0.14025423100342399</v>
      </c>
      <c r="G349" s="1">
        <v>8.8533578129890794E-2</v>
      </c>
      <c r="H349">
        <f t="shared" si="31"/>
        <v>-0.32757949232689509</v>
      </c>
      <c r="I349">
        <f t="shared" si="32"/>
        <v>-0.60221708043448574</v>
      </c>
      <c r="J349">
        <f t="shared" si="33"/>
        <v>0.97014165351824466</v>
      </c>
      <c r="K349">
        <f t="shared" si="34"/>
        <v>-0.33428555665110549</v>
      </c>
      <c r="L349">
        <f t="shared" si="35"/>
        <v>-8.0359754953490956</v>
      </c>
      <c r="M349">
        <f t="shared" si="36"/>
        <v>5.0726003720344703</v>
      </c>
    </row>
    <row r="350" spans="1:13" x14ac:dyDescent="0.25">
      <c r="A350" s="1">
        <v>6.94</v>
      </c>
      <c r="B350" s="1">
        <v>-5.7137012402877297E-3</v>
      </c>
      <c r="C350" s="1">
        <v>-1.04977930761958E-2</v>
      </c>
      <c r="D350" s="1">
        <v>1.6909538990149801E-2</v>
      </c>
      <c r="E350" s="1">
        <v>-5.8411001848340301E-3</v>
      </c>
      <c r="F350" s="1">
        <v>-0.1402431058602</v>
      </c>
      <c r="G350" s="1">
        <v>8.86349306148142E-2</v>
      </c>
      <c r="H350">
        <f t="shared" si="31"/>
        <v>-0.32737096646715075</v>
      </c>
      <c r="I350">
        <f t="shared" si="32"/>
        <v>-0.60147923746767673</v>
      </c>
      <c r="J350">
        <f t="shared" si="33"/>
        <v>0.96884521764749165</v>
      </c>
      <c r="K350">
        <f t="shared" si="34"/>
        <v>-0.33467038830407497</v>
      </c>
      <c r="L350">
        <f t="shared" si="35"/>
        <v>-8.0353380715958824</v>
      </c>
      <c r="M350">
        <f t="shared" si="36"/>
        <v>5.078407441663745</v>
      </c>
    </row>
    <row r="351" spans="1:13" x14ac:dyDescent="0.25">
      <c r="A351" s="1">
        <v>6.96</v>
      </c>
      <c r="B351" s="1">
        <v>-5.7102122990265302E-3</v>
      </c>
      <c r="C351" s="1">
        <v>-1.0485079720669E-2</v>
      </c>
      <c r="D351" s="1">
        <v>1.6886998029799101E-2</v>
      </c>
      <c r="E351" s="1">
        <v>-5.8479340468290397E-3</v>
      </c>
      <c r="F351" s="1">
        <v>-0.14023167169453299</v>
      </c>
      <c r="G351" s="1">
        <v>8.8736443889969693E-2</v>
      </c>
      <c r="H351">
        <f t="shared" si="31"/>
        <v>-0.32717106485791497</v>
      </c>
      <c r="I351">
        <f t="shared" si="32"/>
        <v>-0.60075081585254175</v>
      </c>
      <c r="J351">
        <f t="shared" si="33"/>
        <v>0.96755371575322491</v>
      </c>
      <c r="K351">
        <f t="shared" si="34"/>
        <v>-0.33506193975416387</v>
      </c>
      <c r="L351">
        <f t="shared" si="35"/>
        <v>-8.0346829421609094</v>
      </c>
      <c r="M351">
        <f t="shared" si="36"/>
        <v>5.0842237238947048</v>
      </c>
    </row>
    <row r="352" spans="1:13" x14ac:dyDescent="0.25">
      <c r="A352" s="1">
        <v>6.98</v>
      </c>
      <c r="B352" s="1">
        <v>-5.7067424966868296E-3</v>
      </c>
      <c r="C352" s="1">
        <v>-1.0472545971080501E-2</v>
      </c>
      <c r="D352" s="1">
        <v>1.686452222985E-2</v>
      </c>
      <c r="E352" s="1">
        <v>-5.8548779888756997E-3</v>
      </c>
      <c r="F352" s="1">
        <v>-0.14021993093380999</v>
      </c>
      <c r="G352" s="1">
        <v>8.8838086755511594E-2</v>
      </c>
      <c r="H352">
        <f t="shared" si="31"/>
        <v>-0.32697225982810552</v>
      </c>
      <c r="I352">
        <f t="shared" si="32"/>
        <v>-0.60003268489964701</v>
      </c>
      <c r="J352">
        <f t="shared" si="33"/>
        <v>0.96626594727496107</v>
      </c>
      <c r="K352">
        <f t="shared" si="34"/>
        <v>-0.33545979832662093</v>
      </c>
      <c r="L352">
        <f t="shared" si="35"/>
        <v>-8.0340102461232092</v>
      </c>
      <c r="M352">
        <f t="shared" si="36"/>
        <v>5.0900474311078714</v>
      </c>
    </row>
    <row r="353" spans="1:13" x14ac:dyDescent="0.25">
      <c r="A353" s="1">
        <v>7</v>
      </c>
      <c r="B353" s="1">
        <v>-5.7032998120998702E-3</v>
      </c>
      <c r="C353" s="1">
        <v>-1.0460180128168101E-2</v>
      </c>
      <c r="D353" s="1">
        <v>1.6842125105219399E-2</v>
      </c>
      <c r="E353" s="1">
        <v>-5.8617969603333101E-3</v>
      </c>
      <c r="F353" s="1">
        <v>-0.140208100386502</v>
      </c>
      <c r="G353" s="1">
        <v>8.8938133452546003E-2</v>
      </c>
      <c r="H353">
        <f t="shared" si="31"/>
        <v>-0.32677500853107799</v>
      </c>
      <c r="I353">
        <f t="shared" si="32"/>
        <v>-0.59932417429064466</v>
      </c>
      <c r="J353">
        <f t="shared" si="33"/>
        <v>0.96498268656039909</v>
      </c>
      <c r="K353">
        <f t="shared" si="34"/>
        <v>-0.3358562261897135</v>
      </c>
      <c r="L353">
        <f t="shared" si="35"/>
        <v>-8.0333324056931303</v>
      </c>
      <c r="M353">
        <f t="shared" si="36"/>
        <v>5.0957796846021672</v>
      </c>
    </row>
    <row r="354" spans="1:13" x14ac:dyDescent="0.25">
      <c r="A354" s="1">
        <v>7.02</v>
      </c>
      <c r="B354" s="1">
        <v>-5.6998779153010597E-3</v>
      </c>
      <c r="C354" s="1">
        <v>-1.04479803142692E-2</v>
      </c>
      <c r="D354" s="1">
        <v>1.6819823305737201E-2</v>
      </c>
      <c r="E354" s="1">
        <v>-5.8687926825304604E-3</v>
      </c>
      <c r="F354" s="1">
        <v>-0.140195969359415</v>
      </c>
      <c r="G354" s="1">
        <v>8.9038253833743294E-2</v>
      </c>
      <c r="H354">
        <f t="shared" si="31"/>
        <v>-0.32657894828657685</v>
      </c>
      <c r="I354">
        <f t="shared" si="32"/>
        <v>-0.59862517644339264</v>
      </c>
      <c r="J354">
        <f t="shared" si="33"/>
        <v>0.96370488757452211</v>
      </c>
      <c r="K354">
        <f t="shared" si="34"/>
        <v>-0.33625705154625618</v>
      </c>
      <c r="L354">
        <f t="shared" si="35"/>
        <v>-8.0326373490398879</v>
      </c>
      <c r="M354">
        <f t="shared" si="36"/>
        <v>5.1015161598880123</v>
      </c>
    </row>
    <row r="355" spans="1:13" x14ac:dyDescent="0.25">
      <c r="A355" s="1">
        <v>7.04</v>
      </c>
      <c r="B355" s="1">
        <v>-5.6965217902963002E-3</v>
      </c>
      <c r="C355" s="1">
        <v>-1.04359318881858E-2</v>
      </c>
      <c r="D355" s="1">
        <v>1.6797638980282199E-2</v>
      </c>
      <c r="E355" s="1">
        <v>-5.8756359412701796E-3</v>
      </c>
      <c r="F355" s="1">
        <v>-0.140183935751198</v>
      </c>
      <c r="G355" s="1">
        <v>8.9135455750184403E-2</v>
      </c>
      <c r="H355">
        <f t="shared" si="31"/>
        <v>-0.3263866564882858</v>
      </c>
      <c r="I355">
        <f t="shared" si="32"/>
        <v>-0.59793485247903844</v>
      </c>
      <c r="J355">
        <f t="shared" si="33"/>
        <v>0.96243381935460592</v>
      </c>
      <c r="K355">
        <f t="shared" si="34"/>
        <v>-0.33664914139015811</v>
      </c>
      <c r="L355">
        <f t="shared" si="35"/>
        <v>-8.0319478740767387</v>
      </c>
      <c r="M355">
        <f t="shared" si="36"/>
        <v>5.1070854194606712</v>
      </c>
    </row>
    <row r="356" spans="1:13" x14ac:dyDescent="0.25">
      <c r="A356" s="1">
        <v>7.06</v>
      </c>
      <c r="B356" s="1">
        <v>-5.69338377883987E-3</v>
      </c>
      <c r="C356" s="1">
        <v>-1.0424009695949799E-2</v>
      </c>
      <c r="D356" s="1">
        <v>1.6775641761590399E-2</v>
      </c>
      <c r="E356" s="1">
        <v>-5.8825467949093898E-3</v>
      </c>
      <c r="F356" s="1">
        <v>-0.140171562675734</v>
      </c>
      <c r="G356" s="1">
        <v>8.9233032446745894E-2</v>
      </c>
      <c r="H356">
        <f t="shared" si="31"/>
        <v>-0.32620686167576862</v>
      </c>
      <c r="I356">
        <f t="shared" si="32"/>
        <v>-0.59725176118137202</v>
      </c>
      <c r="J356">
        <f t="shared" si="33"/>
        <v>0.96117347156253941</v>
      </c>
      <c r="K356">
        <f t="shared" si="34"/>
        <v>-0.3370451041365175</v>
      </c>
      <c r="L356">
        <f t="shared" si="35"/>
        <v>-8.0312389490730549</v>
      </c>
      <c r="M356">
        <f t="shared" si="36"/>
        <v>5.1126761523524733</v>
      </c>
    </row>
    <row r="357" spans="1:13" x14ac:dyDescent="0.25">
      <c r="A357" s="1">
        <v>7.08</v>
      </c>
      <c r="B357" s="1">
        <v>-5.6903147090818004E-3</v>
      </c>
      <c r="C357" s="1">
        <v>-1.04122320407606E-2</v>
      </c>
      <c r="D357" s="1">
        <v>1.6753783475593999E-2</v>
      </c>
      <c r="E357" s="1">
        <v>-5.8894055464364103E-3</v>
      </c>
      <c r="F357" s="1">
        <v>-0.14015907182666301</v>
      </c>
      <c r="G357" s="1">
        <v>8.9329437686606505E-2</v>
      </c>
      <c r="H357">
        <f t="shared" si="31"/>
        <v>-0.32603101693160003</v>
      </c>
      <c r="I357">
        <f t="shared" si="32"/>
        <v>-0.59657695124647059</v>
      </c>
      <c r="J357">
        <f t="shared" si="33"/>
        <v>0.95992108402755583</v>
      </c>
      <c r="K357">
        <f t="shared" si="34"/>
        <v>-0.33743808165174466</v>
      </c>
      <c r="L357">
        <f t="shared" si="35"/>
        <v>-8.0305232761387515</v>
      </c>
      <c r="M357">
        <f t="shared" si="36"/>
        <v>5.1181997657194334</v>
      </c>
    </row>
    <row r="358" spans="1:13" x14ac:dyDescent="0.25">
      <c r="A358" s="1">
        <v>7.1</v>
      </c>
      <c r="B358" s="1">
        <v>-5.6874767875866698E-3</v>
      </c>
      <c r="C358" s="1">
        <v>-1.0400569286162E-2</v>
      </c>
      <c r="D358" s="1">
        <v>1.67321299465958E-2</v>
      </c>
      <c r="E358" s="1">
        <v>-5.8962500078144596E-3</v>
      </c>
      <c r="F358" s="1">
        <v>-0.14014637898135299</v>
      </c>
      <c r="G358" s="1">
        <v>8.9425264328059903E-2</v>
      </c>
      <c r="H358">
        <f t="shared" si="31"/>
        <v>-0.32586841600733957</v>
      </c>
      <c r="I358">
        <f t="shared" si="32"/>
        <v>-0.59590872463047395</v>
      </c>
      <c r="J358">
        <f t="shared" si="33"/>
        <v>0.95868042820439492</v>
      </c>
      <c r="K358">
        <f t="shared" si="34"/>
        <v>-0.33783024040174719</v>
      </c>
      <c r="L358">
        <f t="shared" si="35"/>
        <v>-8.0297960296724753</v>
      </c>
      <c r="M358">
        <f t="shared" si="36"/>
        <v>5.1236902278396261</v>
      </c>
    </row>
    <row r="359" spans="1:13" x14ac:dyDescent="0.25">
      <c r="A359" s="1">
        <v>7.12</v>
      </c>
      <c r="B359" s="1">
        <v>-5.6846557606598904E-3</v>
      </c>
      <c r="C359" s="1">
        <v>-1.03890538047023E-2</v>
      </c>
      <c r="D359" s="1">
        <v>1.6710611911670701E-2</v>
      </c>
      <c r="E359" s="1">
        <v>-5.9032170113985996E-3</v>
      </c>
      <c r="F359" s="1">
        <v>-0.140133215947357</v>
      </c>
      <c r="G359" s="1">
        <v>8.9522439671445603E-2</v>
      </c>
      <c r="H359">
        <f t="shared" si="31"/>
        <v>-0.32570678307054235</v>
      </c>
      <c r="I359">
        <f t="shared" si="32"/>
        <v>-0.59524893614377206</v>
      </c>
      <c r="J359">
        <f t="shared" si="33"/>
        <v>0.95744753561977158</v>
      </c>
      <c r="K359">
        <f t="shared" si="34"/>
        <v>-0.33822942030297093</v>
      </c>
      <c r="L359">
        <f t="shared" si="35"/>
        <v>-8.0290418433789181</v>
      </c>
      <c r="M359">
        <f t="shared" si="36"/>
        <v>5.1292579648883612</v>
      </c>
    </row>
    <row r="360" spans="1:13" x14ac:dyDescent="0.25">
      <c r="A360" s="1">
        <v>7.14</v>
      </c>
      <c r="B360" s="1">
        <v>-5.6816664326565496E-3</v>
      </c>
      <c r="C360" s="1">
        <v>-1.0377711071727099E-2</v>
      </c>
      <c r="D360" s="1">
        <v>1.6689160920012599E-2</v>
      </c>
      <c r="E360" s="1">
        <v>-5.9102673906934796E-3</v>
      </c>
      <c r="F360" s="1">
        <v>-0.14011965528758299</v>
      </c>
      <c r="G360" s="1">
        <v>8.9620435546300697E-2</v>
      </c>
      <c r="H360">
        <f t="shared" si="31"/>
        <v>-0.32553550719237068</v>
      </c>
      <c r="I360">
        <f t="shared" si="32"/>
        <v>-0.59459904541614916</v>
      </c>
      <c r="J360">
        <f t="shared" si="33"/>
        <v>0.956218484331392</v>
      </c>
      <c r="K360">
        <f t="shared" si="34"/>
        <v>-0.338633377280534</v>
      </c>
      <c r="L360">
        <f t="shared" si="35"/>
        <v>-8.0282648748064549</v>
      </c>
      <c r="M360">
        <f t="shared" si="36"/>
        <v>5.1348727149272504</v>
      </c>
    </row>
    <row r="361" spans="1:13" x14ac:dyDescent="0.25">
      <c r="A361" s="1">
        <v>7.16</v>
      </c>
      <c r="B361" s="1">
        <v>-5.67840887960489E-3</v>
      </c>
      <c r="C361" s="1">
        <v>-1.0366555754548E-2</v>
      </c>
      <c r="D361" s="1">
        <v>1.6667739800656001E-2</v>
      </c>
      <c r="E361" s="1">
        <v>-5.9173011942641202E-3</v>
      </c>
      <c r="F361" s="1">
        <v>-0.14010588930263301</v>
      </c>
      <c r="G361" s="1">
        <v>8.9717943094729996E-2</v>
      </c>
      <c r="H361">
        <f t="shared" si="31"/>
        <v>-0.32534886315097061</v>
      </c>
      <c r="I361">
        <f t="shared" si="32"/>
        <v>-0.59395989282265693</v>
      </c>
      <c r="J361">
        <f t="shared" si="33"/>
        <v>0.95499114459981294</v>
      </c>
      <c r="K361">
        <f t="shared" si="34"/>
        <v>-0.33903638453905577</v>
      </c>
      <c r="L361">
        <f t="shared" si="35"/>
        <v>-8.0274761419679805</v>
      </c>
      <c r="M361">
        <f t="shared" si="36"/>
        <v>5.1404594859229169</v>
      </c>
    </row>
    <row r="362" spans="1:13" x14ac:dyDescent="0.25">
      <c r="A362" s="1">
        <v>7.18</v>
      </c>
      <c r="B362" s="1">
        <v>-5.6749384056609996E-3</v>
      </c>
      <c r="C362" s="1">
        <v>-1.03555798693421E-2</v>
      </c>
      <c r="D362" s="1">
        <v>1.66463705106949E-2</v>
      </c>
      <c r="E362" s="1">
        <v>-5.92430234660298E-3</v>
      </c>
      <c r="F362" s="1">
        <v>-0.14009192766739001</v>
      </c>
      <c r="G362" s="1">
        <v>8.9814880902660502E-2</v>
      </c>
      <c r="H362">
        <f t="shared" si="31"/>
        <v>-0.32515001964107554</v>
      </c>
      <c r="I362">
        <f t="shared" si="32"/>
        <v>-0.59333102092393886</v>
      </c>
      <c r="J362">
        <f t="shared" si="33"/>
        <v>0.95376677447385061</v>
      </c>
      <c r="K362">
        <f t="shared" si="34"/>
        <v>-0.33943752101980057</v>
      </c>
      <c r="L362">
        <f t="shared" si="35"/>
        <v>-8.0266761991934548</v>
      </c>
      <c r="M362">
        <f t="shared" si="36"/>
        <v>5.1460136131925847</v>
      </c>
    </row>
    <row r="363" spans="1:13" x14ac:dyDescent="0.25">
      <c r="A363" s="1">
        <v>7.2</v>
      </c>
      <c r="B363" s="1">
        <v>-5.6712214599768402E-3</v>
      </c>
      <c r="C363" s="1">
        <v>-1.03447870395932E-2</v>
      </c>
      <c r="D363" s="1">
        <v>1.6625032674481E-2</v>
      </c>
      <c r="E363" s="1">
        <v>-5.9312873114322397E-3</v>
      </c>
      <c r="F363" s="1">
        <v>-0.14007771491934701</v>
      </c>
      <c r="G363" s="1">
        <v>8.9911633153336001E-2</v>
      </c>
      <c r="H363">
        <f t="shared" si="31"/>
        <v>-0.32493705434069386</v>
      </c>
      <c r="I363">
        <f t="shared" si="32"/>
        <v>-0.59271263733032353</v>
      </c>
      <c r="J363">
        <f t="shared" si="33"/>
        <v>0.95254420651485272</v>
      </c>
      <c r="K363">
        <f t="shared" si="34"/>
        <v>-0.33983773002456447</v>
      </c>
      <c r="L363">
        <f t="shared" si="35"/>
        <v>-8.0258618687153085</v>
      </c>
      <c r="M363">
        <f t="shared" si="36"/>
        <v>5.1515571088146821</v>
      </c>
    </row>
    <row r="364" spans="1:13" x14ac:dyDescent="0.25">
      <c r="A364" s="1">
        <v>7.22</v>
      </c>
      <c r="B364" s="1">
        <v>-5.6672299343439696E-3</v>
      </c>
      <c r="C364" s="1">
        <v>-1.0334183269503401E-2</v>
      </c>
      <c r="D364" s="1">
        <v>1.6603709107088499E-2</v>
      </c>
      <c r="E364" s="1">
        <v>-5.9382537540081798E-3</v>
      </c>
      <c r="F364" s="1">
        <v>-0.14006323254170899</v>
      </c>
      <c r="G364" s="1">
        <v>9.0008321657928506E-2</v>
      </c>
      <c r="H364">
        <f t="shared" si="31"/>
        <v>-0.32470835676811211</v>
      </c>
      <c r="I364">
        <f t="shared" si="32"/>
        <v>-0.5921050860572511</v>
      </c>
      <c r="J364">
        <f t="shared" si="33"/>
        <v>0.9513224560990996</v>
      </c>
      <c r="K364">
        <f t="shared" si="34"/>
        <v>-0.34023687778238604</v>
      </c>
      <c r="L364">
        <f t="shared" si="35"/>
        <v>-8.0250320895993354</v>
      </c>
      <c r="M364">
        <f t="shared" si="36"/>
        <v>5.1570969520552641</v>
      </c>
    </row>
    <row r="365" spans="1:13" x14ac:dyDescent="0.25">
      <c r="A365" s="1">
        <v>7.24</v>
      </c>
      <c r="B365" s="1">
        <v>-5.6648471270905002E-3</v>
      </c>
      <c r="C365" s="1">
        <v>-1.03282612053108E-2</v>
      </c>
      <c r="D365" s="1">
        <v>1.6591633054473202E-2</v>
      </c>
      <c r="E365" s="1">
        <v>-5.9421718269846002E-3</v>
      </c>
      <c r="F365" s="1">
        <v>-0.14005494586789699</v>
      </c>
      <c r="G365" s="1">
        <v>9.0062837410490704E-2</v>
      </c>
      <c r="H365">
        <f t="shared" si="31"/>
        <v>-0.32457183196909511</v>
      </c>
      <c r="I365">
        <f t="shared" si="32"/>
        <v>-0.59176577677300946</v>
      </c>
      <c r="J365">
        <f t="shared" si="33"/>
        <v>0.95063054925106516</v>
      </c>
      <c r="K365">
        <f t="shared" si="34"/>
        <v>-0.34046136682775924</v>
      </c>
      <c r="L365">
        <f t="shared" si="35"/>
        <v>-8.0245572981637068</v>
      </c>
      <c r="M365">
        <f t="shared" si="36"/>
        <v>5.1602204745940572</v>
      </c>
    </row>
    <row r="366" spans="1:13" x14ac:dyDescent="0.25">
      <c r="A366" s="1">
        <v>7.26</v>
      </c>
      <c r="B366" s="1">
        <v>-5.6580856660001502E-3</v>
      </c>
      <c r="C366" s="1">
        <v>-1.03116792293238E-2</v>
      </c>
      <c r="D366" s="1">
        <v>1.65574871175941E-2</v>
      </c>
      <c r="E366" s="1">
        <v>-5.9526980340285597E-3</v>
      </c>
      <c r="F366" s="1">
        <v>-0.14003220649036</v>
      </c>
      <c r="G366" s="1">
        <v>9.02098694640074E-2</v>
      </c>
      <c r="H366">
        <f t="shared" si="31"/>
        <v>-0.32418442878527615</v>
      </c>
      <c r="I366">
        <f t="shared" si="32"/>
        <v>-0.59081569953296709</v>
      </c>
      <c r="J366">
        <f t="shared" si="33"/>
        <v>0.94867413118037258</v>
      </c>
      <c r="K366">
        <f t="shared" si="34"/>
        <v>-0.34106447406565898</v>
      </c>
      <c r="L366">
        <f t="shared" si="35"/>
        <v>-8.0232544278020814</v>
      </c>
      <c r="M366">
        <f t="shared" si="36"/>
        <v>5.1686447907137056</v>
      </c>
    </row>
    <row r="367" spans="1:13" x14ac:dyDescent="0.25">
      <c r="A367" s="1">
        <v>7.28</v>
      </c>
      <c r="B367" s="1">
        <v>-5.6556749152178202E-3</v>
      </c>
      <c r="C367" s="1">
        <v>-1.03038433382487E-2</v>
      </c>
      <c r="D367" s="1">
        <v>1.6541768309387202E-2</v>
      </c>
      <c r="E367" s="1">
        <v>-5.9568929374658498E-3</v>
      </c>
      <c r="F367" s="1">
        <v>-0.14002297350942</v>
      </c>
      <c r="G367" s="1">
        <v>9.0268671519755803E-2</v>
      </c>
      <c r="H367">
        <f t="shared" si="31"/>
        <v>-0.32404630293999076</v>
      </c>
      <c r="I367">
        <f t="shared" si="32"/>
        <v>-0.59036673604563961</v>
      </c>
      <c r="J367">
        <f t="shared" si="33"/>
        <v>0.94777350981114161</v>
      </c>
      <c r="K367">
        <f t="shared" si="34"/>
        <v>-0.34130482432808062</v>
      </c>
      <c r="L367">
        <f t="shared" si="35"/>
        <v>-8.0227254169618956</v>
      </c>
      <c r="M367">
        <f t="shared" si="36"/>
        <v>5.1720139003347825</v>
      </c>
    </row>
    <row r="368" spans="1:13" x14ac:dyDescent="0.25">
      <c r="A368" s="1">
        <v>7.3</v>
      </c>
      <c r="B368" s="1">
        <v>-5.6537911571882399E-3</v>
      </c>
      <c r="C368" s="1">
        <v>-1.02926854818745E-2</v>
      </c>
      <c r="D368" s="1">
        <v>1.6520358461318701E-2</v>
      </c>
      <c r="E368" s="1">
        <v>-5.96315100402409E-3</v>
      </c>
      <c r="F368" s="1">
        <v>-0.14000884929478899</v>
      </c>
      <c r="G368" s="1">
        <v>9.0356674048766003E-2</v>
      </c>
      <c r="H368">
        <f t="shared" si="31"/>
        <v>-0.32393837155527194</v>
      </c>
      <c r="I368">
        <f t="shared" si="32"/>
        <v>-0.58972743796698479</v>
      </c>
      <c r="J368">
        <f t="shared" si="33"/>
        <v>0.94654681587680023</v>
      </c>
      <c r="K368">
        <f t="shared" si="34"/>
        <v>-0.34166338512977973</v>
      </c>
      <c r="L368">
        <f t="shared" si="35"/>
        <v>-8.0219161590746015</v>
      </c>
      <c r="M368">
        <f t="shared" si="36"/>
        <v>5.177056073833544</v>
      </c>
    </row>
    <row r="369" spans="1:13" x14ac:dyDescent="0.25">
      <c r="A369" s="1">
        <v>7.32</v>
      </c>
      <c r="B369" s="1">
        <v>-5.6525545358907699E-3</v>
      </c>
      <c r="C369" s="1">
        <v>-1.02822299853237E-2</v>
      </c>
      <c r="D369" s="1">
        <v>1.6500569783844701E-2</v>
      </c>
      <c r="E369" s="1">
        <v>-5.9696220523465697E-3</v>
      </c>
      <c r="F369" s="1">
        <v>-0.13999396964300601</v>
      </c>
      <c r="G369" s="1">
        <v>9.0447318031351601E-2</v>
      </c>
      <c r="H369">
        <f t="shared" si="31"/>
        <v>-0.32386751837407091</v>
      </c>
      <c r="I369">
        <f t="shared" si="32"/>
        <v>-0.58912838214191043</v>
      </c>
      <c r="J369">
        <f t="shared" si="33"/>
        <v>0.94541300817539442</v>
      </c>
      <c r="K369">
        <f t="shared" si="34"/>
        <v>-0.34203414888768302</v>
      </c>
      <c r="L369">
        <f t="shared" si="35"/>
        <v>-8.0210636178268118</v>
      </c>
      <c r="M369">
        <f t="shared" si="36"/>
        <v>5.1822495914739566</v>
      </c>
    </row>
    <row r="370" spans="1:13" x14ac:dyDescent="0.25">
      <c r="A370" s="1">
        <v>7.34</v>
      </c>
      <c r="B370" s="1">
        <v>-5.6509862235911796E-3</v>
      </c>
      <c r="C370" s="1">
        <v>-1.0271966146921699E-2</v>
      </c>
      <c r="D370" s="1">
        <v>1.6480812082939E-2</v>
      </c>
      <c r="E370" s="1">
        <v>-5.9764342854679801E-3</v>
      </c>
      <c r="F370" s="1">
        <v>-0.13997816011106401</v>
      </c>
      <c r="G370" s="1">
        <v>9.0541863048394206E-2</v>
      </c>
      <c r="H370">
        <f t="shared" si="31"/>
        <v>-0.32377766069834596</v>
      </c>
      <c r="I370">
        <f t="shared" si="32"/>
        <v>-0.58854030751987141</v>
      </c>
      <c r="J370">
        <f t="shared" si="33"/>
        <v>0.94428097530061594</v>
      </c>
      <c r="K370">
        <f t="shared" si="34"/>
        <v>-0.34242446109459906</v>
      </c>
      <c r="L370">
        <f t="shared" si="35"/>
        <v>-8.0201577983704588</v>
      </c>
      <c r="M370">
        <f t="shared" si="36"/>
        <v>5.1876666219244898</v>
      </c>
    </row>
    <row r="371" spans="1:13" x14ac:dyDescent="0.25">
      <c r="A371" s="1">
        <v>7.36</v>
      </c>
      <c r="B371" s="1">
        <v>-5.6488803381459099E-3</v>
      </c>
      <c r="C371" s="1">
        <v>-1.02619206647324E-2</v>
      </c>
      <c r="D371" s="1">
        <v>1.64610023012964E-2</v>
      </c>
      <c r="E371" s="1">
        <v>-5.9832880977354602E-3</v>
      </c>
      <c r="F371" s="1">
        <v>-0.13996215091370701</v>
      </c>
      <c r="G371" s="1">
        <v>9.0636040401067597E-2</v>
      </c>
      <c r="H371">
        <f t="shared" si="31"/>
        <v>-0.32365700235019396</v>
      </c>
      <c r="I371">
        <f t="shared" si="32"/>
        <v>-0.58796474378725083</v>
      </c>
      <c r="J371">
        <f t="shared" si="33"/>
        <v>0.94314595841941928</v>
      </c>
      <c r="K371">
        <f t="shared" si="34"/>
        <v>-0.34281715561110065</v>
      </c>
      <c r="L371">
        <f t="shared" si="35"/>
        <v>-8.0192405389285106</v>
      </c>
      <c r="M371">
        <f t="shared" si="36"/>
        <v>5.1930625867583906</v>
      </c>
    </row>
    <row r="372" spans="1:13" x14ac:dyDescent="0.25">
      <c r="A372" s="1">
        <v>7.38</v>
      </c>
      <c r="B372" s="1">
        <v>-5.64601332322201E-3</v>
      </c>
      <c r="C372" s="1">
        <v>-1.02521345092456E-2</v>
      </c>
      <c r="D372" s="1">
        <v>1.6441062643108899E-2</v>
      </c>
      <c r="E372" s="1">
        <v>-5.9903761619963698E-3</v>
      </c>
      <c r="F372" s="1">
        <v>-0.13994545742341299</v>
      </c>
      <c r="G372" s="1">
        <v>9.0732451421753096E-2</v>
      </c>
      <c r="H372">
        <f t="shared" si="31"/>
        <v>-0.32349273449525351</v>
      </c>
      <c r="I372">
        <f t="shared" si="32"/>
        <v>-0.58740403838019839</v>
      </c>
      <c r="J372">
        <f t="shared" si="33"/>
        <v>0.94200350016034196</v>
      </c>
      <c r="K372">
        <f t="shared" si="34"/>
        <v>-0.3432232717781683</v>
      </c>
      <c r="L372">
        <f t="shared" si="35"/>
        <v>-8.0182840723893207</v>
      </c>
      <c r="M372">
        <f t="shared" si="36"/>
        <v>5.1985865313422179</v>
      </c>
    </row>
    <row r="373" spans="1:13" x14ac:dyDescent="0.25">
      <c r="A373" s="1">
        <v>7.4</v>
      </c>
      <c r="B373" s="1">
        <v>-5.6422725331697803E-3</v>
      </c>
      <c r="C373" s="1">
        <v>-1.02426296725608E-2</v>
      </c>
      <c r="D373" s="1">
        <v>1.6420948267963201E-2</v>
      </c>
      <c r="E373" s="1">
        <v>-5.9973850195384499E-3</v>
      </c>
      <c r="F373" s="1">
        <v>-0.13992878699976399</v>
      </c>
      <c r="G373" s="1">
        <v>9.0827205086596405E-2</v>
      </c>
      <c r="H373">
        <f t="shared" si="31"/>
        <v>-0.3232784030132162</v>
      </c>
      <c r="I373">
        <f t="shared" si="32"/>
        <v>-0.58685945135319817</v>
      </c>
      <c r="J373">
        <f t="shared" si="33"/>
        <v>0.9408510313569507</v>
      </c>
      <c r="K373">
        <f t="shared" si="34"/>
        <v>-0.34362484973453794</v>
      </c>
      <c r="L373">
        <f t="shared" si="35"/>
        <v>-8.0173289274715387</v>
      </c>
      <c r="M373">
        <f t="shared" si="36"/>
        <v>5.204015516431137</v>
      </c>
    </row>
    <row r="374" spans="1:13" x14ac:dyDescent="0.25">
      <c r="A374" s="1">
        <v>7.42</v>
      </c>
      <c r="B374" s="1">
        <v>-5.6377997575584602E-3</v>
      </c>
      <c r="C374" s="1">
        <v>-1.02333789843534E-2</v>
      </c>
      <c r="D374" s="1">
        <v>1.64007009231509E-2</v>
      </c>
      <c r="E374" s="1">
        <v>-6.0043934187460103E-3</v>
      </c>
      <c r="F374" s="1">
        <v>-0.13991183318919201</v>
      </c>
      <c r="G374" s="1">
        <v>9.0921943101750197E-2</v>
      </c>
      <c r="H374">
        <f t="shared" si="31"/>
        <v>-0.32302213184797851</v>
      </c>
      <c r="I374">
        <f t="shared" si="32"/>
        <v>-0.58632942596132276</v>
      </c>
      <c r="J374">
        <f t="shared" si="33"/>
        <v>0.93969094395285968</v>
      </c>
      <c r="K374">
        <f t="shared" si="34"/>
        <v>-0.34402640143027396</v>
      </c>
      <c r="L374">
        <f t="shared" si="35"/>
        <v>-8.0163575456790994</v>
      </c>
      <c r="M374">
        <f t="shared" si="36"/>
        <v>5.2094436048588957</v>
      </c>
    </row>
    <row r="375" spans="1:13" x14ac:dyDescent="0.25">
      <c r="A375" s="1">
        <v>7.44</v>
      </c>
      <c r="B375" s="1">
        <v>-5.6326441746904496E-3</v>
      </c>
      <c r="C375" s="1">
        <v>-1.0224376111954699E-2</v>
      </c>
      <c r="D375" s="1">
        <v>1.6380319321801801E-2</v>
      </c>
      <c r="E375" s="1">
        <v>-6.0111625887580801E-3</v>
      </c>
      <c r="F375" s="1">
        <v>-0.13989514835618899</v>
      </c>
      <c r="G375" s="1">
        <v>9.1013797570090094E-2</v>
      </c>
      <c r="H375">
        <f t="shared" si="31"/>
        <v>-0.32272673870871155</v>
      </c>
      <c r="I375">
        <f t="shared" si="32"/>
        <v>-0.58581359936938238</v>
      </c>
      <c r="J375">
        <f t="shared" si="33"/>
        <v>0.93852316421583815</v>
      </c>
      <c r="K375">
        <f t="shared" si="34"/>
        <v>-0.34441424630277212</v>
      </c>
      <c r="L375">
        <f t="shared" si="35"/>
        <v>-8.0154015751661447</v>
      </c>
      <c r="M375">
        <f t="shared" si="36"/>
        <v>5.2147064782241896</v>
      </c>
    </row>
    <row r="376" spans="1:13" x14ac:dyDescent="0.25">
      <c r="A376" s="1">
        <v>7.46</v>
      </c>
      <c r="B376" s="1">
        <v>-5.6272026035216402E-3</v>
      </c>
      <c r="C376" s="1">
        <v>-1.02155431837057E-2</v>
      </c>
      <c r="D376" s="1">
        <v>1.63599324740295E-2</v>
      </c>
      <c r="E376" s="1">
        <v>-6.0177610054973404E-3</v>
      </c>
      <c r="F376" s="1">
        <v>-0.139878454510343</v>
      </c>
      <c r="G376" s="1">
        <v>9.1104252609731401E-2</v>
      </c>
      <c r="H376">
        <f t="shared" si="31"/>
        <v>-0.32241495964681871</v>
      </c>
      <c r="I376">
        <f t="shared" si="32"/>
        <v>-0.58530750985997282</v>
      </c>
      <c r="J376">
        <f t="shared" si="33"/>
        <v>0.9373550838809096</v>
      </c>
      <c r="K376">
        <f t="shared" si="34"/>
        <v>-0.34479230773340019</v>
      </c>
      <c r="L376">
        <f t="shared" si="35"/>
        <v>-8.0144450882553286</v>
      </c>
      <c r="M376">
        <f t="shared" si="36"/>
        <v>5.2198891702313253</v>
      </c>
    </row>
    <row r="377" spans="1:13" x14ac:dyDescent="0.25">
      <c r="A377" s="1">
        <v>7.48</v>
      </c>
      <c r="B377" s="1">
        <v>-5.62140434030272E-3</v>
      </c>
      <c r="C377" s="1">
        <v>-1.02069035903792E-2</v>
      </c>
      <c r="D377" s="1">
        <v>1.6339489501325001E-2</v>
      </c>
      <c r="E377" s="1">
        <v>-6.0243315258328798E-3</v>
      </c>
      <c r="F377" s="1">
        <v>-0.13986131087752501</v>
      </c>
      <c r="G377" s="1">
        <v>9.11956440683582E-2</v>
      </c>
      <c r="H377">
        <f t="shared" si="31"/>
        <v>-0.32208274363586864</v>
      </c>
      <c r="I377">
        <f t="shared" si="32"/>
        <v>-0.58481249762565501</v>
      </c>
      <c r="J377">
        <f t="shared" si="33"/>
        <v>0.93618378782424072</v>
      </c>
      <c r="K377">
        <f t="shared" si="34"/>
        <v>-0.34516877081783148</v>
      </c>
      <c r="L377">
        <f t="shared" si="35"/>
        <v>-8.0134628304493347</v>
      </c>
      <c r="M377">
        <f t="shared" si="36"/>
        <v>5.2251255150941853</v>
      </c>
    </row>
    <row r="378" spans="1:13" x14ac:dyDescent="0.25">
      <c r="A378" s="1">
        <v>7.5</v>
      </c>
      <c r="B378" s="1">
        <v>-5.6151951351475901E-3</v>
      </c>
      <c r="C378" s="1">
        <v>-1.0198480631133801E-2</v>
      </c>
      <c r="D378" s="1">
        <v>1.6318946058977501E-2</v>
      </c>
      <c r="E378" s="1">
        <v>-6.0308075321238597E-3</v>
      </c>
      <c r="F378" s="1">
        <v>-0.13984388726939501</v>
      </c>
      <c r="G378" s="1">
        <v>9.1287114187851098E-2</v>
      </c>
      <c r="H378">
        <f t="shared" si="31"/>
        <v>-0.32172698238634884</v>
      </c>
      <c r="I378">
        <f t="shared" si="32"/>
        <v>-0.58432989760988285</v>
      </c>
      <c r="J378">
        <f t="shared" si="33"/>
        <v>0.9350067352810586</v>
      </c>
      <c r="K378">
        <f t="shared" si="34"/>
        <v>-0.34553981864640482</v>
      </c>
      <c r="L378">
        <f t="shared" si="35"/>
        <v>-8.0124645312395959</v>
      </c>
      <c r="M378">
        <f t="shared" si="36"/>
        <v>5.2303663668926852</v>
      </c>
    </row>
    <row r="379" spans="1:13" x14ac:dyDescent="0.25">
      <c r="A379" s="1">
        <v>7.52</v>
      </c>
      <c r="B379" s="1">
        <v>-5.60865198892846E-3</v>
      </c>
      <c r="C379" s="1">
        <v>-1.019026676056E-2</v>
      </c>
      <c r="D379" s="1">
        <v>1.62983041588157E-2</v>
      </c>
      <c r="E379" s="1">
        <v>-6.0370736739456003E-3</v>
      </c>
      <c r="F379" s="1">
        <v>-0.13982652959389399</v>
      </c>
      <c r="G379" s="1">
        <v>9.1376955395866905E-2</v>
      </c>
      <c r="H379">
        <f t="shared" si="31"/>
        <v>-0.32135208772325569</v>
      </c>
      <c r="I379">
        <f t="shared" si="32"/>
        <v>-0.58385927749253741</v>
      </c>
      <c r="J379">
        <f t="shared" si="33"/>
        <v>0.93382404152065701</v>
      </c>
      <c r="K379">
        <f t="shared" si="34"/>
        <v>-0.34589884212662098</v>
      </c>
      <c r="L379">
        <f t="shared" si="35"/>
        <v>-8.0114700096912301</v>
      </c>
      <c r="M379">
        <f t="shared" si="36"/>
        <v>5.2355138889383479</v>
      </c>
    </row>
    <row r="380" spans="1:13" x14ac:dyDescent="0.25">
      <c r="A380" s="1">
        <v>7.54</v>
      </c>
      <c r="B380" s="1">
        <v>-5.6019944880751999E-3</v>
      </c>
      <c r="C380" s="1">
        <v>-1.01822194701678E-2</v>
      </c>
      <c r="D380" s="1">
        <v>1.6277622040439799E-2</v>
      </c>
      <c r="E380" s="1">
        <v>-6.0431670750389901E-3</v>
      </c>
      <c r="F380" s="1">
        <v>-0.13980913839443801</v>
      </c>
      <c r="G380" s="1">
        <v>9.1465675898062093E-2</v>
      </c>
      <c r="H380">
        <f t="shared" si="31"/>
        <v>-0.32097064102225914</v>
      </c>
      <c r="I380">
        <f t="shared" si="32"/>
        <v>-0.58339820171654821</v>
      </c>
      <c r="J380">
        <f t="shared" si="33"/>
        <v>0.93263904342632797</v>
      </c>
      <c r="K380">
        <f t="shared" si="34"/>
        <v>-0.3462479682921526</v>
      </c>
      <c r="L380">
        <f t="shared" si="35"/>
        <v>-8.010473567361732</v>
      </c>
      <c r="M380">
        <f t="shared" si="36"/>
        <v>5.2405971992704137</v>
      </c>
    </row>
    <row r="381" spans="1:13" x14ac:dyDescent="0.25">
      <c r="A381" s="1">
        <v>7.56</v>
      </c>
      <c r="B381" s="1">
        <v>-5.5952577763100399E-3</v>
      </c>
      <c r="C381" s="1">
        <v>-1.01743375376123E-2</v>
      </c>
      <c r="D381" s="1">
        <v>1.6256891475348999E-2</v>
      </c>
      <c r="E381" s="1">
        <v>-6.0491594905722999E-3</v>
      </c>
      <c r="F381" s="1">
        <v>-0.13979152743151799</v>
      </c>
      <c r="G381" s="1">
        <v>9.1554205082875997E-2</v>
      </c>
      <c r="H381">
        <f t="shared" si="31"/>
        <v>-0.32058465587031931</v>
      </c>
      <c r="I381">
        <f t="shared" si="32"/>
        <v>-0.5829466002467113</v>
      </c>
      <c r="J381">
        <f t="shared" si="33"/>
        <v>0.93145126953970381</v>
      </c>
      <c r="K381">
        <f t="shared" si="34"/>
        <v>-0.34659130841129987</v>
      </c>
      <c r="L381">
        <f t="shared" si="35"/>
        <v>-8.0094645335132544</v>
      </c>
      <c r="M381">
        <f t="shared" si="36"/>
        <v>5.2456695479239839</v>
      </c>
    </row>
    <row r="382" spans="1:13" x14ac:dyDescent="0.25">
      <c r="A382" s="1">
        <v>7.58</v>
      </c>
      <c r="B382" s="1">
        <v>-5.5884699416697296E-3</v>
      </c>
      <c r="C382" s="1">
        <v>-1.01666218873503E-2</v>
      </c>
      <c r="D382" s="1">
        <v>1.6236108452338398E-2</v>
      </c>
      <c r="E382" s="1">
        <v>-6.0550453808504903E-3</v>
      </c>
      <c r="F382" s="1">
        <v>-0.139773761042678</v>
      </c>
      <c r="G382" s="1">
        <v>9.1642234112404505E-2</v>
      </c>
      <c r="H382">
        <f t="shared" si="31"/>
        <v>-0.32019574159339687</v>
      </c>
      <c r="I382">
        <f t="shared" si="32"/>
        <v>-0.58250452605049963</v>
      </c>
      <c r="J382">
        <f t="shared" si="33"/>
        <v>0.93026049003567313</v>
      </c>
      <c r="K382">
        <f t="shared" si="34"/>
        <v>-0.34692854508291726</v>
      </c>
      <c r="L382">
        <f t="shared" si="35"/>
        <v>-8.0084465944155347</v>
      </c>
      <c r="M382">
        <f t="shared" si="36"/>
        <v>5.2507132397906</v>
      </c>
    </row>
    <row r="383" spans="1:13" x14ac:dyDescent="0.25">
      <c r="A383" s="1">
        <v>7.6</v>
      </c>
      <c r="B383" s="1">
        <v>-5.5816787000364E-3</v>
      </c>
      <c r="C383" s="1">
        <v>-1.0159064998251701E-2</v>
      </c>
      <c r="D383" s="1">
        <v>1.62152765356194E-2</v>
      </c>
      <c r="E383" s="1">
        <v>-6.0608245622928497E-3</v>
      </c>
      <c r="F383" s="1">
        <v>-0.13975589255920701</v>
      </c>
      <c r="G383" s="1">
        <v>9.1729512142802699E-2</v>
      </c>
      <c r="H383">
        <f t="shared" si="31"/>
        <v>-0.31980663211015353</v>
      </c>
      <c r="I383">
        <f t="shared" si="32"/>
        <v>-0.5820715481989015</v>
      </c>
      <c r="J383">
        <f t="shared" si="33"/>
        <v>0.92906690912850654</v>
      </c>
      <c r="K383">
        <f t="shared" si="34"/>
        <v>-0.34725966778860479</v>
      </c>
      <c r="L383">
        <f t="shared" si="35"/>
        <v>-8.0074228057263479</v>
      </c>
      <c r="M383">
        <f t="shared" si="36"/>
        <v>5.2557139025766313</v>
      </c>
    </row>
    <row r="384" spans="1:13" x14ac:dyDescent="0.25">
      <c r="A384" s="1">
        <v>7.62</v>
      </c>
      <c r="B384" s="1">
        <v>-5.57501028162752E-3</v>
      </c>
      <c r="C384" s="1">
        <v>-1.01517254974167E-2</v>
      </c>
      <c r="D384" s="1">
        <v>1.61946117523733E-2</v>
      </c>
      <c r="E384" s="1">
        <v>-6.0664420394013797E-3</v>
      </c>
      <c r="F384" s="1">
        <v>-0.13973815189702299</v>
      </c>
      <c r="G384" s="1">
        <v>9.18149540488086E-2</v>
      </c>
      <c r="H384">
        <f t="shared" si="31"/>
        <v>-0.31942455987929735</v>
      </c>
      <c r="I384">
        <f t="shared" si="32"/>
        <v>-0.58165102577732319</v>
      </c>
      <c r="J384">
        <f t="shared" si="33"/>
        <v>0.92788290426395237</v>
      </c>
      <c r="K384">
        <f t="shared" si="34"/>
        <v>-0.34758152551843491</v>
      </c>
      <c r="L384">
        <f t="shared" si="35"/>
        <v>-8.0064063406574348</v>
      </c>
      <c r="M384">
        <f t="shared" si="36"/>
        <v>5.2606093631843223</v>
      </c>
    </row>
    <row r="385" spans="1:13" x14ac:dyDescent="0.25">
      <c r="A385" s="1">
        <v>7.64</v>
      </c>
      <c r="B385" s="1">
        <v>-5.5655600736389697E-3</v>
      </c>
      <c r="C385" s="1">
        <v>-1.01400462759473E-2</v>
      </c>
      <c r="D385" s="1">
        <v>1.6161984672972699E-2</v>
      </c>
      <c r="E385" s="1">
        <v>-6.0743757137448296E-3</v>
      </c>
      <c r="F385" s="1">
        <v>-0.13971260179052</v>
      </c>
      <c r="G385" s="1">
        <v>9.19363148067735E-2</v>
      </c>
      <c r="H385">
        <f t="shared" si="31"/>
        <v>-0.31888310284603261</v>
      </c>
      <c r="I385">
        <f t="shared" si="32"/>
        <v>-0.58098185567912797</v>
      </c>
      <c r="J385">
        <f t="shared" si="33"/>
        <v>0.92601351031645973</v>
      </c>
      <c r="K385">
        <f t="shared" si="34"/>
        <v>-0.34803609157434584</v>
      </c>
      <c r="L385">
        <f t="shared" si="35"/>
        <v>-8.0049424273887038</v>
      </c>
      <c r="M385">
        <f t="shared" si="36"/>
        <v>5.2675628224142201</v>
      </c>
    </row>
    <row r="386" spans="1:13" x14ac:dyDescent="0.25">
      <c r="A386" s="1">
        <v>7.66</v>
      </c>
      <c r="B386" s="1">
        <v>-5.5636934257952703E-3</v>
      </c>
      <c r="C386" s="1">
        <v>-1.01367386537746E-2</v>
      </c>
      <c r="D386" s="1">
        <v>1.6153323646694199E-2</v>
      </c>
      <c r="E386" s="1">
        <v>-6.0761648329319597E-3</v>
      </c>
      <c r="F386" s="1">
        <v>-0.13970676858616399</v>
      </c>
      <c r="G386" s="1">
        <v>9.1963772217791395E-2</v>
      </c>
      <c r="H386">
        <f t="shared" si="31"/>
        <v>-0.31877615180275143</v>
      </c>
      <c r="I386">
        <f t="shared" si="32"/>
        <v>-0.58079234288840842</v>
      </c>
      <c r="J386">
        <f t="shared" si="33"/>
        <v>0.92551727006444973</v>
      </c>
      <c r="K386">
        <f t="shared" si="34"/>
        <v>-0.34813860055281426</v>
      </c>
      <c r="L386">
        <f t="shared" si="35"/>
        <v>-8.0046082093980679</v>
      </c>
      <c r="M386">
        <f t="shared" si="36"/>
        <v>5.2691360161819016</v>
      </c>
    </row>
    <row r="387" spans="1:13" x14ac:dyDescent="0.25">
      <c r="A387" s="1">
        <v>7.68</v>
      </c>
      <c r="B387" s="1">
        <v>-5.5608796448052096E-3</v>
      </c>
      <c r="C387" s="1">
        <v>-1.01287660419542E-2</v>
      </c>
      <c r="D387" s="1">
        <v>1.6133784554677E-2</v>
      </c>
      <c r="E387" s="1">
        <v>-6.0807699386823096E-3</v>
      </c>
      <c r="F387" s="1">
        <v>-0.139691615886126</v>
      </c>
      <c r="G387" s="1">
        <v>9.2033919222920896E-2</v>
      </c>
      <c r="H387">
        <f t="shared" si="31"/>
        <v>-0.31861493402754681</v>
      </c>
      <c r="I387">
        <f t="shared" si="32"/>
        <v>-0.58033554587940339</v>
      </c>
      <c r="J387">
        <f t="shared" si="33"/>
        <v>0.92439776255634654</v>
      </c>
      <c r="K387">
        <f t="shared" si="34"/>
        <v>-0.34840245367652073</v>
      </c>
      <c r="L387">
        <f t="shared" si="35"/>
        <v>-8.003740023637663</v>
      </c>
      <c r="M387">
        <f t="shared" si="36"/>
        <v>5.2731551435213042</v>
      </c>
    </row>
    <row r="388" spans="1:13" x14ac:dyDescent="0.25">
      <c r="A388" s="1">
        <v>7.7</v>
      </c>
      <c r="B388" s="1">
        <v>-5.5590308421570199E-3</v>
      </c>
      <c r="C388" s="1">
        <v>-1.0120663180068301E-2</v>
      </c>
      <c r="D388" s="1">
        <v>1.6114626822287498E-2</v>
      </c>
      <c r="E388" s="1">
        <v>-6.0860956560547502E-3</v>
      </c>
      <c r="F388" s="1">
        <v>-0.13967406945963201</v>
      </c>
      <c r="G388" s="1">
        <v>9.2113571305833294E-2</v>
      </c>
      <c r="H388">
        <f t="shared" ref="H388:H451" si="37">DEGREES(B388)</f>
        <v>-0.31850900543865296</v>
      </c>
      <c r="I388">
        <f t="shared" ref="I388:I451" si="38">DEGREES(C388)</f>
        <v>-0.57987128609136396</v>
      </c>
      <c r="J388">
        <f t="shared" ref="J388:J451" si="39">DEGREES(D388)</f>
        <v>0.92330010534538698</v>
      </c>
      <c r="K388">
        <f t="shared" ref="K388:K451" si="40">DEGREES(E388)</f>
        <v>-0.34870759480484109</v>
      </c>
      <c r="L388">
        <f t="shared" ref="L388:L451" si="41">DEGREES(F388)</f>
        <v>-8.0027346874540211</v>
      </c>
      <c r="M388">
        <f t="shared" ref="M388:M451" si="42">DEGREES(G388)</f>
        <v>5.2777188717016106</v>
      </c>
    </row>
    <row r="389" spans="1:13" x14ac:dyDescent="0.25">
      <c r="A389" s="1">
        <v>7.72</v>
      </c>
      <c r="B389" s="1">
        <v>-5.55712099937666E-3</v>
      </c>
      <c r="C389" s="1">
        <v>-1.0112681622486601E-2</v>
      </c>
      <c r="D389" s="1">
        <v>1.60954984866147E-2</v>
      </c>
      <c r="E389" s="1">
        <v>-6.0919189965892798E-3</v>
      </c>
      <c r="F389" s="1">
        <v>-0.13965501935032501</v>
      </c>
      <c r="G389" s="1">
        <v>9.2198646407759099E-2</v>
      </c>
      <c r="H389">
        <f t="shared" si="37"/>
        <v>-0.31839957950780479</v>
      </c>
      <c r="I389">
        <f t="shared" si="38"/>
        <v>-0.57941397652799187</v>
      </c>
      <c r="J389">
        <f t="shared" si="39"/>
        <v>0.92220413244222599</v>
      </c>
      <c r="K389">
        <f t="shared" si="40"/>
        <v>-0.34904124764013705</v>
      </c>
      <c r="L389">
        <f t="shared" si="41"/>
        <v>-8.0016431965914663</v>
      </c>
      <c r="M389">
        <f t="shared" si="42"/>
        <v>5.2825933159836049</v>
      </c>
    </row>
    <row r="390" spans="1:13" x14ac:dyDescent="0.25">
      <c r="A390" s="1">
        <v>7.74</v>
      </c>
      <c r="B390" s="1">
        <v>-5.5544842801349397E-3</v>
      </c>
      <c r="C390" s="1">
        <v>-1.01049866028782E-2</v>
      </c>
      <c r="D390" s="1">
        <v>1.6076181859500101E-2</v>
      </c>
      <c r="E390" s="1">
        <v>-6.0981473955341297E-3</v>
      </c>
      <c r="F390" s="1">
        <v>-0.139634843126933</v>
      </c>
      <c r="G390" s="1">
        <v>9.2287331894433805E-2</v>
      </c>
      <c r="H390">
        <f t="shared" si="37"/>
        <v>-0.3182485066234933</v>
      </c>
      <c r="I390">
        <f t="shared" si="38"/>
        <v>-0.57897308438116013</v>
      </c>
      <c r="J390">
        <f t="shared" si="39"/>
        <v>0.9210973712341316</v>
      </c>
      <c r="K390">
        <f t="shared" si="40"/>
        <v>-0.34939810861280074</v>
      </c>
      <c r="L390">
        <f t="shared" si="41"/>
        <v>-8.0004871841445926</v>
      </c>
      <c r="M390">
        <f t="shared" si="42"/>
        <v>5.2876746200741289</v>
      </c>
    </row>
    <row r="391" spans="1:13" x14ac:dyDescent="0.25">
      <c r="A391" s="1">
        <v>7.76</v>
      </c>
      <c r="B391" s="1">
        <v>-5.5507554376352302E-3</v>
      </c>
      <c r="C391" s="1">
        <v>-1.0097665365042899E-2</v>
      </c>
      <c r="D391" s="1">
        <v>1.6056551657989498E-2</v>
      </c>
      <c r="E391" s="1">
        <v>-6.1045849738839099E-3</v>
      </c>
      <c r="F391" s="1">
        <v>-0.13961412021459901</v>
      </c>
      <c r="G391" s="1">
        <v>9.2377077492287005E-2</v>
      </c>
      <c r="H391">
        <f t="shared" si="37"/>
        <v>-0.31803485968579093</v>
      </c>
      <c r="I391">
        <f t="shared" si="38"/>
        <v>-0.5785536083523859</v>
      </c>
      <c r="J391">
        <f t="shared" si="39"/>
        <v>0.9199726435365827</v>
      </c>
      <c r="K391">
        <f t="shared" si="40"/>
        <v>-0.34976695468252789</v>
      </c>
      <c r="L391">
        <f t="shared" si="41"/>
        <v>-7.9992998487286346</v>
      </c>
      <c r="M391">
        <f t="shared" si="42"/>
        <v>5.2928166640609957</v>
      </c>
    </row>
    <row r="392" spans="1:13" x14ac:dyDescent="0.25">
      <c r="A392" s="1">
        <v>7.78</v>
      </c>
      <c r="B392" s="1">
        <v>-5.5458541004672996E-3</v>
      </c>
      <c r="C392" s="1">
        <v>-1.00907384842597E-2</v>
      </c>
      <c r="D392" s="1">
        <v>1.6036583052843899E-2</v>
      </c>
      <c r="E392" s="1">
        <v>-6.1110700957775202E-3</v>
      </c>
      <c r="F392" s="1">
        <v>-0.13959323656924899</v>
      </c>
      <c r="G392" s="1">
        <v>9.2466243309737003E-2</v>
      </c>
      <c r="H392">
        <f t="shared" si="37"/>
        <v>-0.31775403375209788</v>
      </c>
      <c r="I392">
        <f t="shared" si="38"/>
        <v>-0.57815672731831835</v>
      </c>
      <c r="J392">
        <f t="shared" si="39"/>
        <v>0.91882852673897664</v>
      </c>
      <c r="K392">
        <f t="shared" si="40"/>
        <v>-0.35013852479665969</v>
      </c>
      <c r="L392">
        <f t="shared" si="41"/>
        <v>-7.9981033039892306</v>
      </c>
      <c r="M392">
        <f t="shared" si="42"/>
        <v>5.2979254890777145</v>
      </c>
    </row>
    <row r="393" spans="1:13" x14ac:dyDescent="0.25">
      <c r="A393" s="1">
        <v>7.8</v>
      </c>
      <c r="B393" s="1">
        <v>-5.5398784834929903E-3</v>
      </c>
      <c r="C393" s="1">
        <v>-1.00841826305232E-2</v>
      </c>
      <c r="D393" s="1">
        <v>1.60163017357863E-2</v>
      </c>
      <c r="E393" s="1">
        <v>-6.11748406864573E-3</v>
      </c>
      <c r="F393" s="1">
        <v>-0.13957239696617799</v>
      </c>
      <c r="G393" s="1">
        <v>9.2554011797293001E-2</v>
      </c>
      <c r="H393">
        <f t="shared" si="37"/>
        <v>-0.31741165611948324</v>
      </c>
      <c r="I393">
        <f t="shared" si="38"/>
        <v>-0.57778110456811183</v>
      </c>
      <c r="J393">
        <f t="shared" si="39"/>
        <v>0.91766649286860957</v>
      </c>
      <c r="K393">
        <f t="shared" si="40"/>
        <v>-0.35050601837191953</v>
      </c>
      <c r="L393">
        <f t="shared" si="41"/>
        <v>-7.9969092826865342</v>
      </c>
      <c r="M393">
        <f t="shared" si="42"/>
        <v>5.3029542529889202</v>
      </c>
    </row>
    <row r="394" spans="1:13" x14ac:dyDescent="0.25">
      <c r="A394" s="1">
        <v>7.82</v>
      </c>
      <c r="B394" s="1">
        <v>-5.5330300698727703E-3</v>
      </c>
      <c r="C394" s="1">
        <v>-1.0077954013060201E-2</v>
      </c>
      <c r="D394" s="1">
        <v>1.5995767538920101E-2</v>
      </c>
      <c r="E394" s="1">
        <v>-6.1237352240185597E-3</v>
      </c>
      <c r="F394" s="1">
        <v>-0.13955172153523901</v>
      </c>
      <c r="G394" s="1">
        <v>9.2639955878010105E-2</v>
      </c>
      <c r="H394">
        <f t="shared" si="37"/>
        <v>-0.31701927092268473</v>
      </c>
      <c r="I394">
        <f t="shared" si="38"/>
        <v>-0.5774242310752804</v>
      </c>
      <c r="J394">
        <f t="shared" si="39"/>
        <v>0.91648997005248556</v>
      </c>
      <c r="K394">
        <f t="shared" si="40"/>
        <v>-0.35086418319186319</v>
      </c>
      <c r="L394">
        <f t="shared" si="41"/>
        <v>-7.9957246677541161</v>
      </c>
      <c r="M394">
        <f t="shared" si="42"/>
        <v>5.3078784860881418</v>
      </c>
    </row>
    <row r="395" spans="1:13" x14ac:dyDescent="0.25">
      <c r="A395" s="1">
        <v>7.84</v>
      </c>
      <c r="B395" s="1">
        <v>-5.5255384805029699E-3</v>
      </c>
      <c r="C395" s="1">
        <v>-1.0071998675237E-2</v>
      </c>
      <c r="D395" s="1">
        <v>1.5975029908118402E-2</v>
      </c>
      <c r="E395" s="1">
        <v>-6.1297554700017196E-3</v>
      </c>
      <c r="F395" s="1">
        <v>-0.139531299924504</v>
      </c>
      <c r="G395" s="1">
        <v>9.2723797874107006E-2</v>
      </c>
      <c r="H395">
        <f t="shared" si="37"/>
        <v>-0.3165900344699501</v>
      </c>
      <c r="I395">
        <f t="shared" si="38"/>
        <v>-0.57708301535243645</v>
      </c>
      <c r="J395">
        <f t="shared" si="39"/>
        <v>0.91530179133044764</v>
      </c>
      <c r="K395">
        <f t="shared" si="40"/>
        <v>-0.35120911787832881</v>
      </c>
      <c r="L395">
        <f t="shared" si="41"/>
        <v>-7.9945545956481414</v>
      </c>
      <c r="M395">
        <f t="shared" si="42"/>
        <v>5.3126822786104464</v>
      </c>
    </row>
    <row r="396" spans="1:13" x14ac:dyDescent="0.25">
      <c r="A396" s="1">
        <v>7.86</v>
      </c>
      <c r="B396" s="1">
        <v>-5.51779543385786E-3</v>
      </c>
      <c r="C396" s="1">
        <v>-1.0066223102886801E-2</v>
      </c>
      <c r="D396" s="1">
        <v>1.595421330773E-2</v>
      </c>
      <c r="E396" s="1">
        <v>-6.13544471653948E-3</v>
      </c>
      <c r="F396" s="1">
        <v>-0.13951141385108301</v>
      </c>
      <c r="G396" s="1">
        <v>9.2804495834322001E-2</v>
      </c>
      <c r="H396">
        <f t="shared" si="37"/>
        <v>-0.31614639057661237</v>
      </c>
      <c r="I396">
        <f t="shared" si="38"/>
        <v>-0.5767520994324975</v>
      </c>
      <c r="J396">
        <f t="shared" si="39"/>
        <v>0.91410908798438184</v>
      </c>
      <c r="K396">
        <f t="shared" si="40"/>
        <v>-0.35153508769355191</v>
      </c>
      <c r="L396">
        <f t="shared" si="41"/>
        <v>-7.9934152075700311</v>
      </c>
      <c r="M396">
        <f t="shared" si="42"/>
        <v>5.3173059311460804</v>
      </c>
    </row>
    <row r="397" spans="1:13" x14ac:dyDescent="0.25">
      <c r="A397" s="1">
        <v>7.88</v>
      </c>
      <c r="B397" s="1">
        <v>-5.5099987484886698E-3</v>
      </c>
      <c r="C397" s="1">
        <v>-1.00605841050854E-2</v>
      </c>
      <c r="D397" s="1">
        <v>1.5933357594830999E-2</v>
      </c>
      <c r="E397" s="1">
        <v>-6.1409615465832998E-3</v>
      </c>
      <c r="F397" s="1">
        <v>-0.139491409795165</v>
      </c>
      <c r="G397" s="1">
        <v>9.28846803768726E-2</v>
      </c>
      <c r="H397">
        <f t="shared" si="37"/>
        <v>-0.31569967341076638</v>
      </c>
      <c r="I397">
        <f t="shared" si="38"/>
        <v>-0.57642900865779367</v>
      </c>
      <c r="J397">
        <f t="shared" si="39"/>
        <v>0.91291414365653256</v>
      </c>
      <c r="K397">
        <f t="shared" si="40"/>
        <v>-0.35185117877135375</v>
      </c>
      <c r="L397">
        <f t="shared" si="41"/>
        <v>-7.9922690595927861</v>
      </c>
      <c r="M397">
        <f t="shared" si="42"/>
        <v>5.321900167016417</v>
      </c>
    </row>
    <row r="398" spans="1:13" x14ac:dyDescent="0.25">
      <c r="A398" s="1">
        <v>7.9</v>
      </c>
      <c r="B398" s="1">
        <v>-5.5022406923684701E-3</v>
      </c>
      <c r="C398" s="1">
        <v>-1.00550718281363E-2</v>
      </c>
      <c r="D398" s="1">
        <v>1.5912473775275202E-2</v>
      </c>
      <c r="E398" s="1">
        <v>-6.1462954779206002E-3</v>
      </c>
      <c r="F398" s="1">
        <v>-0.13947137158366499</v>
      </c>
      <c r="G398" s="1">
        <v>9.2964053003210104E-2</v>
      </c>
      <c r="H398">
        <f t="shared" si="37"/>
        <v>-0.31525516953785326</v>
      </c>
      <c r="I398">
        <f t="shared" si="38"/>
        <v>-0.57611317845310306</v>
      </c>
      <c r="J398">
        <f t="shared" si="39"/>
        <v>0.91171758893587262</v>
      </c>
      <c r="K398">
        <f t="shared" si="40"/>
        <v>-0.35215679052519366</v>
      </c>
      <c r="L398">
        <f t="shared" si="41"/>
        <v>-7.9911209546448445</v>
      </c>
      <c r="M398">
        <f t="shared" si="42"/>
        <v>5.3264478835144242</v>
      </c>
    </row>
    <row r="399" spans="1:13" x14ac:dyDescent="0.25">
      <c r="A399" s="1">
        <v>7.92</v>
      </c>
      <c r="B399" s="1">
        <v>-5.4946237569710897E-3</v>
      </c>
      <c r="C399" s="1">
        <v>-1.00496665261409E-2</v>
      </c>
      <c r="D399" s="1">
        <v>1.5891574969685001E-2</v>
      </c>
      <c r="E399" s="1">
        <v>-6.1514746149757696E-3</v>
      </c>
      <c r="F399" s="1">
        <v>-0.13945127386973499</v>
      </c>
      <c r="G399" s="1">
        <v>9.3042724513523897E-2</v>
      </c>
      <c r="H399">
        <f t="shared" si="37"/>
        <v>-0.31481875128675957</v>
      </c>
      <c r="I399">
        <f t="shared" si="38"/>
        <v>-0.57580347746177296</v>
      </c>
      <c r="J399">
        <f t="shared" si="39"/>
        <v>0.91052017557868969</v>
      </c>
      <c r="K399">
        <f t="shared" si="40"/>
        <v>-0.35245353321997469</v>
      </c>
      <c r="L399">
        <f t="shared" si="41"/>
        <v>-7.9899694404587942</v>
      </c>
      <c r="M399">
        <f t="shared" si="42"/>
        <v>5.3309554290233248</v>
      </c>
    </row>
    <row r="400" spans="1:13" x14ac:dyDescent="0.25">
      <c r="A400" s="1">
        <v>7.94</v>
      </c>
      <c r="B400" s="1">
        <v>-5.4872152647357404E-3</v>
      </c>
      <c r="C400" s="1">
        <v>-1.00443570272617E-2</v>
      </c>
      <c r="D400" s="1">
        <v>1.58706721457718E-2</v>
      </c>
      <c r="E400" s="1">
        <v>-6.1565184110062201E-3</v>
      </c>
      <c r="F400" s="1">
        <v>-0.13943115136572501</v>
      </c>
      <c r="G400" s="1">
        <v>9.31205651523003E-2</v>
      </c>
      <c r="H400">
        <f t="shared" si="37"/>
        <v>-0.31439427594911862</v>
      </c>
      <c r="I400">
        <f t="shared" si="38"/>
        <v>-0.57549926558466535</v>
      </c>
      <c r="J400">
        <f t="shared" si="39"/>
        <v>0.90932253198855817</v>
      </c>
      <c r="K400">
        <f t="shared" si="40"/>
        <v>-0.35274252144524432</v>
      </c>
      <c r="L400">
        <f t="shared" si="41"/>
        <v>-7.9888165059057874</v>
      </c>
      <c r="M400">
        <f t="shared" si="42"/>
        <v>5.335415369099815</v>
      </c>
    </row>
    <row r="401" spans="1:13" x14ac:dyDescent="0.25">
      <c r="A401" s="1">
        <v>7.96</v>
      </c>
      <c r="B401" s="1">
        <v>-5.4800799627234597E-3</v>
      </c>
      <c r="C401" s="1">
        <v>-1.00391273918983E-2</v>
      </c>
      <c r="D401" s="1">
        <v>1.5849780173702099E-2</v>
      </c>
      <c r="E401" s="1">
        <v>-6.1614710836273602E-3</v>
      </c>
      <c r="F401" s="1">
        <v>-0.13941094354564601</v>
      </c>
      <c r="G401" s="1">
        <v>9.3197795231180297E-2</v>
      </c>
      <c r="H401">
        <f t="shared" si="37"/>
        <v>-0.31398545325826371</v>
      </c>
      <c r="I401">
        <f t="shared" si="38"/>
        <v>-0.57519962954995019</v>
      </c>
      <c r="J401">
        <f t="shared" si="39"/>
        <v>0.90812551016325904</v>
      </c>
      <c r="K401">
        <f t="shared" si="40"/>
        <v>-0.35302628868374564</v>
      </c>
      <c r="L401">
        <f t="shared" si="41"/>
        <v>-7.9876586831021008</v>
      </c>
      <c r="M401">
        <f t="shared" si="42"/>
        <v>5.3398403266711014</v>
      </c>
    </row>
    <row r="402" spans="1:13" x14ac:dyDescent="0.25">
      <c r="A402" s="1">
        <v>7.98</v>
      </c>
      <c r="B402" s="1">
        <v>-5.4732303558341798E-3</v>
      </c>
      <c r="C402" s="1">
        <v>-1.00339751272846E-2</v>
      </c>
      <c r="D402" s="1">
        <v>1.58289035728564E-2</v>
      </c>
      <c r="E402" s="1">
        <v>-6.1663695200689997E-3</v>
      </c>
      <c r="F402" s="1">
        <v>-0.13939061475714701</v>
      </c>
      <c r="G402" s="1">
        <v>9.3274535501855896E-2</v>
      </c>
      <c r="H402">
        <f t="shared" si="37"/>
        <v>-0.31359299969218429</v>
      </c>
      <c r="I402">
        <f t="shared" si="38"/>
        <v>-0.57490442653265061</v>
      </c>
      <c r="J402">
        <f t="shared" si="39"/>
        <v>0.90692936904422128</v>
      </c>
      <c r="K402">
        <f t="shared" si="40"/>
        <v>-0.35330694841806465</v>
      </c>
      <c r="L402">
        <f t="shared" si="41"/>
        <v>-7.9864939293184944</v>
      </c>
      <c r="M402">
        <f t="shared" si="42"/>
        <v>5.3442372202995045</v>
      </c>
    </row>
    <row r="403" spans="1:13" x14ac:dyDescent="0.25">
      <c r="A403" s="1">
        <v>8</v>
      </c>
      <c r="B403" s="1">
        <v>-5.4667067013739103E-3</v>
      </c>
      <c r="C403" s="1">
        <v>-1.00288840855213E-2</v>
      </c>
      <c r="D403" s="1">
        <v>1.5808060810005999E-2</v>
      </c>
      <c r="E403" s="1">
        <v>-6.1711938937164699E-3</v>
      </c>
      <c r="F403" s="1">
        <v>-0.139370354708825</v>
      </c>
      <c r="G403" s="1">
        <v>9.3350093290156699E-2</v>
      </c>
      <c r="H403">
        <f t="shared" si="37"/>
        <v>-0.31321922182460915</v>
      </c>
      <c r="I403">
        <f t="shared" si="38"/>
        <v>-0.57461273132628865</v>
      </c>
      <c r="J403">
        <f t="shared" si="39"/>
        <v>0.90573516669950127</v>
      </c>
      <c r="K403">
        <f t="shared" si="40"/>
        <v>-0.35358336466685886</v>
      </c>
      <c r="L403">
        <f t="shared" si="41"/>
        <v>-7.9853331140569122</v>
      </c>
      <c r="M403">
        <f t="shared" si="42"/>
        <v>5.3485663626784836</v>
      </c>
    </row>
    <row r="404" spans="1:13" x14ac:dyDescent="0.25">
      <c r="A404" s="1">
        <v>8.02</v>
      </c>
      <c r="B404" s="1">
        <v>-5.4613389731439704E-3</v>
      </c>
      <c r="C404" s="1">
        <v>-1.00245205960387E-2</v>
      </c>
      <c r="D404" s="1">
        <v>1.57900693851637E-2</v>
      </c>
      <c r="E404" s="1">
        <v>-6.1753786088015001E-3</v>
      </c>
      <c r="F404" s="1">
        <v>-0.13935264989750401</v>
      </c>
      <c r="G404" s="1">
        <v>9.3415328080914503E-2</v>
      </c>
      <c r="H404">
        <f t="shared" si="37"/>
        <v>-0.31291167365146033</v>
      </c>
      <c r="I404">
        <f t="shared" si="38"/>
        <v>-0.57436272179498593</v>
      </c>
      <c r="J404">
        <f t="shared" si="39"/>
        <v>0.90470433398861072</v>
      </c>
      <c r="K404">
        <f t="shared" si="40"/>
        <v>-0.35382313117969583</v>
      </c>
      <c r="L404">
        <f t="shared" si="41"/>
        <v>-7.9843187030911436</v>
      </c>
      <c r="M404">
        <f t="shared" si="42"/>
        <v>5.3523040408663247</v>
      </c>
    </row>
    <row r="405" spans="1:13" x14ac:dyDescent="0.25">
      <c r="A405" s="1">
        <v>8.0399999999999991</v>
      </c>
      <c r="B405" s="1">
        <v>-5.45214712320538E-3</v>
      </c>
      <c r="C405" s="1">
        <v>-1.0015871996080099E-2</v>
      </c>
      <c r="D405" s="1">
        <v>1.5755199092496199E-2</v>
      </c>
      <c r="E405" s="1">
        <v>-6.1829093145592401E-3</v>
      </c>
      <c r="F405" s="1">
        <v>-0.139320609707834</v>
      </c>
      <c r="G405" s="1">
        <v>9.3531866418266801E-2</v>
      </c>
      <c r="H405">
        <f t="shared" si="37"/>
        <v>-0.31238501944406155</v>
      </c>
      <c r="I405">
        <f t="shared" si="38"/>
        <v>-0.57386719351866111</v>
      </c>
      <c r="J405">
        <f t="shared" si="39"/>
        <v>0.90270641338837698</v>
      </c>
      <c r="K405">
        <f t="shared" si="40"/>
        <v>-0.35425460883636917</v>
      </c>
      <c r="L405">
        <f t="shared" si="41"/>
        <v>-7.9824829354482532</v>
      </c>
      <c r="M405">
        <f t="shared" si="42"/>
        <v>5.3589811957480835</v>
      </c>
    </row>
    <row r="406" spans="1:13" x14ac:dyDescent="0.25">
      <c r="A406" s="1">
        <v>8.06</v>
      </c>
      <c r="B406" s="1">
        <v>-5.4504078424283398E-3</v>
      </c>
      <c r="C406" s="1">
        <v>-1.0013457021512601E-2</v>
      </c>
      <c r="D406" s="1">
        <v>1.57463234058762E-2</v>
      </c>
      <c r="E406" s="1">
        <v>-6.1845341853603896E-3</v>
      </c>
      <c r="F406" s="1">
        <v>-0.13931367202209599</v>
      </c>
      <c r="G406" s="1">
        <v>9.3556890283783001E-2</v>
      </c>
      <c r="H406">
        <f t="shared" si="37"/>
        <v>-0.31228536599614887</v>
      </c>
      <c r="I406">
        <f t="shared" si="38"/>
        <v>-0.57372882566831196</v>
      </c>
      <c r="J406">
        <f t="shared" si="39"/>
        <v>0.90219787400477025</v>
      </c>
      <c r="K406">
        <f t="shared" si="40"/>
        <v>-0.35434770707552909</v>
      </c>
      <c r="L406">
        <f t="shared" si="41"/>
        <v>-7.9820854353358772</v>
      </c>
      <c r="M406">
        <f t="shared" si="42"/>
        <v>5.3604149576292643</v>
      </c>
    </row>
    <row r="407" spans="1:13" x14ac:dyDescent="0.25">
      <c r="A407" s="1">
        <v>8.08</v>
      </c>
      <c r="B407" s="1">
        <v>-5.4485083010943703E-3</v>
      </c>
      <c r="C407" s="1">
        <v>-1.00073847728189E-2</v>
      </c>
      <c r="D407" s="1">
        <v>1.5726995644298501E-2</v>
      </c>
      <c r="E407" s="1">
        <v>-6.1877993434846399E-3</v>
      </c>
      <c r="F407" s="1">
        <v>-0.139299736306355</v>
      </c>
      <c r="G407" s="1">
        <v>9.3606774593719702E-2</v>
      </c>
      <c r="H407">
        <f t="shared" si="37"/>
        <v>-0.31217653029470177</v>
      </c>
      <c r="I407">
        <f t="shared" si="38"/>
        <v>-0.57338091144600911</v>
      </c>
      <c r="J407">
        <f t="shared" si="39"/>
        <v>0.9010904748389329</v>
      </c>
      <c r="K407">
        <f t="shared" si="40"/>
        <v>-0.3545347868554915</v>
      </c>
      <c r="L407">
        <f t="shared" si="41"/>
        <v>-7.9812869776394253</v>
      </c>
      <c r="M407">
        <f t="shared" si="42"/>
        <v>5.3632731180525601</v>
      </c>
    </row>
    <row r="408" spans="1:13" x14ac:dyDescent="0.25">
      <c r="A408" s="1">
        <v>8.1</v>
      </c>
      <c r="B408" s="1">
        <v>-5.4488394013934398E-3</v>
      </c>
      <c r="C408" s="1">
        <v>-1.00006373988181E-2</v>
      </c>
      <c r="D408" s="1">
        <v>1.5708553301909501E-2</v>
      </c>
      <c r="E408" s="1">
        <v>-6.1920446041635298E-3</v>
      </c>
      <c r="F408" s="1">
        <v>-0.13928194114512299</v>
      </c>
      <c r="G408" s="1">
        <v>9.3668939958863495E-2</v>
      </c>
      <c r="H408">
        <f t="shared" si="37"/>
        <v>-0.31219550094443399</v>
      </c>
      <c r="I408">
        <f t="shared" si="38"/>
        <v>-0.57299431539296697</v>
      </c>
      <c r="J408">
        <f t="shared" si="39"/>
        <v>0.90003380645570807</v>
      </c>
      <c r="K408">
        <f t="shared" si="40"/>
        <v>-0.35477802237532469</v>
      </c>
      <c r="L408">
        <f t="shared" si="41"/>
        <v>-7.9802673900050758</v>
      </c>
      <c r="M408">
        <f t="shared" si="42"/>
        <v>5.3668349311071895</v>
      </c>
    </row>
    <row r="409" spans="1:13" x14ac:dyDescent="0.25">
      <c r="A409" s="1">
        <v>8.1199999999999992</v>
      </c>
      <c r="B409" s="1">
        <v>-5.4495341123075797E-3</v>
      </c>
      <c r="C409" s="1">
        <v>-9.9938133039607809E-3</v>
      </c>
      <c r="D409" s="1">
        <v>1.5690366425127701E-2</v>
      </c>
      <c r="E409" s="1">
        <v>-6.1972436360291901E-3</v>
      </c>
      <c r="F409" s="1">
        <v>-0.139260612110369</v>
      </c>
      <c r="G409" s="1">
        <v>9.3742154094443406E-2</v>
      </c>
      <c r="H409">
        <f t="shared" si="37"/>
        <v>-0.31223530494779589</v>
      </c>
      <c r="I409">
        <f t="shared" si="38"/>
        <v>-0.57260332355864563</v>
      </c>
      <c r="J409">
        <f t="shared" si="39"/>
        <v>0.89899177517358642</v>
      </c>
      <c r="K409">
        <f t="shared" si="40"/>
        <v>-0.35507590495878105</v>
      </c>
      <c r="L409">
        <f t="shared" si="41"/>
        <v>-7.9790453263325842</v>
      </c>
      <c r="M409">
        <f t="shared" si="42"/>
        <v>5.3710297920766168</v>
      </c>
    </row>
    <row r="410" spans="1:13" x14ac:dyDescent="0.25">
      <c r="A410" s="1">
        <v>8.14</v>
      </c>
      <c r="B410" s="1">
        <v>-5.44932664874724E-3</v>
      </c>
      <c r="C410" s="1">
        <v>-9.9873190606701405E-3</v>
      </c>
      <c r="D410" s="1">
        <v>1.56720089784201E-2</v>
      </c>
      <c r="E410" s="1">
        <v>-6.2031649643805404E-3</v>
      </c>
      <c r="F410" s="1">
        <v>-0.139236869737206</v>
      </c>
      <c r="G410" s="1">
        <v>9.3822408702350799E-2</v>
      </c>
      <c r="H410">
        <f t="shared" si="37"/>
        <v>-0.31222341816138566</v>
      </c>
      <c r="I410">
        <f t="shared" si="38"/>
        <v>-0.57223123082696081</v>
      </c>
      <c r="J410">
        <f t="shared" si="39"/>
        <v>0.89793997095460454</v>
      </c>
      <c r="K410">
        <f t="shared" si="40"/>
        <v>-0.35541517208242462</v>
      </c>
      <c r="L410">
        <f t="shared" si="41"/>
        <v>-7.9776849885547199</v>
      </c>
      <c r="M410">
        <f t="shared" si="42"/>
        <v>5.3756280423961877</v>
      </c>
    </row>
    <row r="411" spans="1:13" x14ac:dyDescent="0.25">
      <c r="A411" s="1">
        <v>8.16</v>
      </c>
      <c r="B411" s="1">
        <v>-5.4475253532399502E-3</v>
      </c>
      <c r="C411" s="1">
        <v>-9.9813773277242206E-3</v>
      </c>
      <c r="D411" s="1">
        <v>1.5653248767842201E-2</v>
      </c>
      <c r="E411" s="1">
        <v>-6.2094678154561E-3</v>
      </c>
      <c r="F411" s="1">
        <v>-0.139212026257581</v>
      </c>
      <c r="G411" s="1">
        <v>9.3905251600094095E-2</v>
      </c>
      <c r="H411">
        <f t="shared" si="37"/>
        <v>-0.3121202115311621</v>
      </c>
      <c r="I411">
        <f t="shared" si="38"/>
        <v>-0.57189079460616576</v>
      </c>
      <c r="J411">
        <f t="shared" si="39"/>
        <v>0.89686509006571435</v>
      </c>
      <c r="K411">
        <f t="shared" si="40"/>
        <v>-0.35577629884795364</v>
      </c>
      <c r="L411">
        <f t="shared" si="41"/>
        <v>-7.9762615620237876</v>
      </c>
      <c r="M411">
        <f t="shared" si="42"/>
        <v>5.3803745907995122</v>
      </c>
    </row>
    <row r="412" spans="1:13" x14ac:dyDescent="0.25">
      <c r="A412" s="1">
        <v>8.18</v>
      </c>
      <c r="B412" s="1">
        <v>-5.4438896169428704E-3</v>
      </c>
      <c r="C412" s="1">
        <v>-9.9760701808509298E-3</v>
      </c>
      <c r="D412" s="1">
        <v>1.56340057035259E-2</v>
      </c>
      <c r="E412" s="1">
        <v>-6.2159408561369301E-3</v>
      </c>
      <c r="F412" s="1">
        <v>-0.13918672317450201</v>
      </c>
      <c r="G412" s="1">
        <v>9.3988530587868394E-2</v>
      </c>
      <c r="H412">
        <f t="shared" si="37"/>
        <v>-0.31191189918591689</v>
      </c>
      <c r="I412">
        <f t="shared" si="38"/>
        <v>-0.5715867174890702</v>
      </c>
      <c r="J412">
        <f t="shared" si="39"/>
        <v>0.89576254369549146</v>
      </c>
      <c r="K412">
        <f t="shared" si="40"/>
        <v>-0.35614717675958174</v>
      </c>
      <c r="L412">
        <f t="shared" si="41"/>
        <v>-7.9748118021546928</v>
      </c>
      <c r="M412">
        <f t="shared" si="42"/>
        <v>5.3851461253211008</v>
      </c>
    </row>
    <row r="413" spans="1:13" x14ac:dyDescent="0.25">
      <c r="A413" s="1">
        <v>8.1999999999999993</v>
      </c>
      <c r="B413" s="1">
        <v>-5.4385249128016504E-3</v>
      </c>
      <c r="C413" s="1">
        <v>-9.9713684750305804E-3</v>
      </c>
      <c r="D413" s="1">
        <v>1.5614301721522899E-2</v>
      </c>
      <c r="E413" s="1">
        <v>-6.2223133802621396E-3</v>
      </c>
      <c r="F413" s="1">
        <v>-0.13916175434073899</v>
      </c>
      <c r="G413" s="1">
        <v>9.4069743737474801E-2</v>
      </c>
      <c r="H413">
        <f t="shared" si="37"/>
        <v>-0.31160452428028862</v>
      </c>
      <c r="I413">
        <f t="shared" si="38"/>
        <v>-0.57131732958905201</v>
      </c>
      <c r="J413">
        <f t="shared" si="39"/>
        <v>0.89463358868711773</v>
      </c>
      <c r="K413">
        <f t="shared" si="40"/>
        <v>-0.35651229549680152</v>
      </c>
      <c r="L413">
        <f t="shared" si="41"/>
        <v>-7.9733811933607077</v>
      </c>
      <c r="M413">
        <f t="shared" si="42"/>
        <v>5.3897992960345125</v>
      </c>
    </row>
    <row r="414" spans="1:13" x14ac:dyDescent="0.25">
      <c r="A414" s="1">
        <v>8.2200000000000006</v>
      </c>
      <c r="B414" s="1">
        <v>-5.4317166252531796E-3</v>
      </c>
      <c r="C414" s="1">
        <v>-9.9671923724580606E-3</v>
      </c>
      <c r="D414" s="1">
        <v>1.55942151854877E-2</v>
      </c>
      <c r="E414" s="1">
        <v>-6.2285055445138304E-3</v>
      </c>
      <c r="F414" s="1">
        <v>-0.13913709138804201</v>
      </c>
      <c r="G414" s="1">
        <v>9.4149047590224702E-2</v>
      </c>
      <c r="H414">
        <f t="shared" si="37"/>
        <v>-0.31121443813804978</v>
      </c>
      <c r="I414">
        <f t="shared" si="38"/>
        <v>-0.57107805653683297</v>
      </c>
      <c r="J414">
        <f t="shared" si="39"/>
        <v>0.89348271494726339</v>
      </c>
      <c r="K414">
        <f t="shared" si="40"/>
        <v>-0.35686708037447518</v>
      </c>
      <c r="L414">
        <f t="shared" si="41"/>
        <v>-7.97196811026084</v>
      </c>
      <c r="M414">
        <f t="shared" si="42"/>
        <v>5.3943430720962091</v>
      </c>
    </row>
    <row r="415" spans="1:13" x14ac:dyDescent="0.25">
      <c r="A415" s="1">
        <v>8.24</v>
      </c>
      <c r="B415" s="1">
        <v>-5.4238018956276699E-3</v>
      </c>
      <c r="C415" s="1">
        <v>-9.9634488338654903E-3</v>
      </c>
      <c r="D415" s="1">
        <v>1.5573826059870699E-2</v>
      </c>
      <c r="E415" s="1">
        <v>-6.2343454440757801E-3</v>
      </c>
      <c r="F415" s="1">
        <v>-0.13911322284087799</v>
      </c>
      <c r="G415" s="1">
        <v>9.4225033351363299E-2</v>
      </c>
      <c r="H415">
        <f t="shared" si="37"/>
        <v>-0.31076095753452093</v>
      </c>
      <c r="I415">
        <f t="shared" si="38"/>
        <v>-0.57086356757503431</v>
      </c>
      <c r="J415">
        <f t="shared" si="39"/>
        <v>0.89231450410144719</v>
      </c>
      <c r="K415">
        <f t="shared" si="40"/>
        <v>-0.35720168197215518</v>
      </c>
      <c r="L415">
        <f t="shared" si="41"/>
        <v>-7.9706005432452329</v>
      </c>
      <c r="M415">
        <f t="shared" si="42"/>
        <v>5.3986967355125399</v>
      </c>
    </row>
    <row r="416" spans="1:13" x14ac:dyDescent="0.25">
      <c r="A416" s="1">
        <v>8.26</v>
      </c>
      <c r="B416" s="1">
        <v>-5.4152756084873202E-3</v>
      </c>
      <c r="C416" s="1">
        <v>-9.9599903937056602E-3</v>
      </c>
      <c r="D416" s="1">
        <v>1.5553272826764299E-2</v>
      </c>
      <c r="E416" s="1">
        <v>-6.2398544479470904E-3</v>
      </c>
      <c r="F416" s="1">
        <v>-0.139089787275786</v>
      </c>
      <c r="G416" s="1">
        <v>9.4298913634987797E-2</v>
      </c>
      <c r="H416">
        <f t="shared" si="37"/>
        <v>-0.3102724372664622</v>
      </c>
      <c r="I416">
        <f t="shared" si="38"/>
        <v>-0.57066541355017752</v>
      </c>
      <c r="J416">
        <f t="shared" si="39"/>
        <v>0.89113689058910195</v>
      </c>
      <c r="K416">
        <f t="shared" si="40"/>
        <v>-0.35751732464330249</v>
      </c>
      <c r="L416">
        <f t="shared" si="41"/>
        <v>-7.9692577842749577</v>
      </c>
      <c r="M416">
        <f t="shared" si="42"/>
        <v>5.4029297639534528</v>
      </c>
    </row>
    <row r="417" spans="1:13" x14ac:dyDescent="0.25">
      <c r="A417" s="1">
        <v>8.2799999999999994</v>
      </c>
      <c r="B417" s="1">
        <v>-5.4063860040239001E-3</v>
      </c>
      <c r="C417" s="1">
        <v>-9.9567634148882596E-3</v>
      </c>
      <c r="D417" s="1">
        <v>1.55326009797547E-2</v>
      </c>
      <c r="E417" s="1">
        <v>-6.2449950833154601E-3</v>
      </c>
      <c r="F417" s="1">
        <v>-0.139066907446807</v>
      </c>
      <c r="G417" s="1">
        <v>9.4370408998069102E-2</v>
      </c>
      <c r="H417">
        <f t="shared" si="37"/>
        <v>-0.30976310044916761</v>
      </c>
      <c r="I417">
        <f t="shared" si="38"/>
        <v>-0.57048052128336235</v>
      </c>
      <c r="J417">
        <f t="shared" si="39"/>
        <v>0.88995248100071178</v>
      </c>
      <c r="K417">
        <f t="shared" si="40"/>
        <v>-0.35781186135392579</v>
      </c>
      <c r="L417">
        <f t="shared" si="41"/>
        <v>-7.9679468666384796</v>
      </c>
      <c r="M417">
        <f t="shared" si="42"/>
        <v>5.4070261465127674</v>
      </c>
    </row>
    <row r="418" spans="1:13" x14ac:dyDescent="0.25">
      <c r="A418" s="1">
        <v>8.3000000000000007</v>
      </c>
      <c r="B418" s="1">
        <v>-5.3976269232408596E-3</v>
      </c>
      <c r="C418" s="1">
        <v>-9.9536046324079797E-3</v>
      </c>
      <c r="D418" s="1">
        <v>1.5511934509546001E-2</v>
      </c>
      <c r="E418" s="1">
        <v>-6.2497414629158598E-3</v>
      </c>
      <c r="F418" s="1">
        <v>-0.13904475470534</v>
      </c>
      <c r="G418" s="1">
        <v>9.4439044843628903E-2</v>
      </c>
      <c r="H418">
        <f t="shared" si="37"/>
        <v>-0.30926124208788519</v>
      </c>
      <c r="I418">
        <f t="shared" si="38"/>
        <v>-0.57029953637884245</v>
      </c>
      <c r="J418">
        <f t="shared" si="39"/>
        <v>0.88876837948032039</v>
      </c>
      <c r="K418">
        <f t="shared" si="40"/>
        <v>-0.35808380887299568</v>
      </c>
      <c r="L418">
        <f t="shared" si="41"/>
        <v>-7.9666776080477764</v>
      </c>
      <c r="M418">
        <f t="shared" si="42"/>
        <v>5.4109586907866554</v>
      </c>
    </row>
    <row r="419" spans="1:13" x14ac:dyDescent="0.25">
      <c r="A419" s="1">
        <v>8.32</v>
      </c>
      <c r="B419" s="1">
        <v>-5.3890816323769802E-3</v>
      </c>
      <c r="C419" s="1">
        <v>-9.9505169748762504E-3</v>
      </c>
      <c r="D419" s="1">
        <v>1.54912821561E-2</v>
      </c>
      <c r="E419" s="1">
        <v>-6.2543640085564404E-3</v>
      </c>
      <c r="F419" s="1">
        <v>-0.13902201997126201</v>
      </c>
      <c r="G419" s="1">
        <v>9.4508801276427995E-2</v>
      </c>
      <c r="H419">
        <f t="shared" si="37"/>
        <v>-0.30877163298667321</v>
      </c>
      <c r="I419">
        <f t="shared" si="38"/>
        <v>-0.57012262663369251</v>
      </c>
      <c r="J419">
        <f t="shared" si="39"/>
        <v>0.88758508679085213</v>
      </c>
      <c r="K419">
        <f t="shared" si="40"/>
        <v>-0.35834866122880754</v>
      </c>
      <c r="L419">
        <f t="shared" si="41"/>
        <v>-7.9653750037367557</v>
      </c>
      <c r="M419">
        <f t="shared" si="42"/>
        <v>5.4149554399799316</v>
      </c>
    </row>
    <row r="420" spans="1:13" x14ac:dyDescent="0.25">
      <c r="A420" s="1">
        <v>8.34</v>
      </c>
      <c r="B420" s="1">
        <v>-5.3807028255106098E-3</v>
      </c>
      <c r="C420" s="1">
        <v>-9.9475413466850807E-3</v>
      </c>
      <c r="D420" s="1">
        <v>1.5470591955214601E-2</v>
      </c>
      <c r="E420" s="1">
        <v>-6.25883636027011E-3</v>
      </c>
      <c r="F420" s="1">
        <v>-0.13899907596652</v>
      </c>
      <c r="G420" s="1">
        <v>9.4578545935240704E-2</v>
      </c>
      <c r="H420">
        <f t="shared" si="37"/>
        <v>-0.30829156271587499</v>
      </c>
      <c r="I420">
        <f t="shared" si="38"/>
        <v>-0.56995213569693837</v>
      </c>
      <c r="J420">
        <f t="shared" si="39"/>
        <v>0.88639962560284091</v>
      </c>
      <c r="K420">
        <f t="shared" si="40"/>
        <v>-0.35860490810649892</v>
      </c>
      <c r="L420">
        <f t="shared" si="41"/>
        <v>-7.9640604090999103</v>
      </c>
      <c r="M420">
        <f t="shared" si="42"/>
        <v>5.4189515145734797</v>
      </c>
    </row>
    <row r="421" spans="1:13" x14ac:dyDescent="0.25">
      <c r="A421" s="1">
        <v>8.36</v>
      </c>
      <c r="B421" s="1">
        <v>-5.3724986494953801E-3</v>
      </c>
      <c r="C421" s="1">
        <v>-9.9446889023132902E-3</v>
      </c>
      <c r="D421" s="1">
        <v>1.54498410489115E-2</v>
      </c>
      <c r="E421" s="1">
        <v>-6.2632039651757503E-3</v>
      </c>
      <c r="F421" s="1">
        <v>-0.13897591471277701</v>
      </c>
      <c r="G421" s="1">
        <v>9.4648264634181301E-2</v>
      </c>
      <c r="H421">
        <f t="shared" si="37"/>
        <v>-0.30782149805581982</v>
      </c>
      <c r="I421">
        <f t="shared" si="38"/>
        <v>-0.56978870267313897</v>
      </c>
      <c r="J421">
        <f t="shared" si="39"/>
        <v>0.88521068625060184</v>
      </c>
      <c r="K421">
        <f t="shared" si="40"/>
        <v>-0.35885515343417274</v>
      </c>
      <c r="L421">
        <f t="shared" si="41"/>
        <v>-7.9627333670122056</v>
      </c>
      <c r="M421">
        <f t="shared" si="42"/>
        <v>5.4229461017759188</v>
      </c>
    </row>
    <row r="422" spans="1:13" x14ac:dyDescent="0.25">
      <c r="A422" s="1">
        <v>8.3800000000000008</v>
      </c>
      <c r="B422" s="1">
        <v>-5.3644891185838303E-3</v>
      </c>
      <c r="C422" s="1">
        <v>-9.9419619343199296E-3</v>
      </c>
      <c r="D422" s="1">
        <v>1.54290286581083E-2</v>
      </c>
      <c r="E422" s="1">
        <v>-6.2674815824372903E-3</v>
      </c>
      <c r="F422" s="1">
        <v>-0.13895267889419499</v>
      </c>
      <c r="G422" s="1">
        <v>9.4717509376307102E-2</v>
      </c>
      <c r="H422">
        <f t="shared" si="37"/>
        <v>-0.30736258573870845</v>
      </c>
      <c r="I422">
        <f t="shared" si="38"/>
        <v>-0.56963245891625214</v>
      </c>
      <c r="J422">
        <f t="shared" si="39"/>
        <v>0.8840182240960015</v>
      </c>
      <c r="K422">
        <f t="shared" si="40"/>
        <v>-0.35910024284963127</v>
      </c>
      <c r="L422">
        <f t="shared" si="41"/>
        <v>-7.9614020526739235</v>
      </c>
      <c r="M422">
        <f t="shared" si="42"/>
        <v>5.4269135332531997</v>
      </c>
    </row>
    <row r="423" spans="1:13" x14ac:dyDescent="0.25">
      <c r="A423" s="1">
        <v>8.4</v>
      </c>
      <c r="B423" s="1">
        <v>-5.3567358045976199E-3</v>
      </c>
      <c r="C423" s="1">
        <v>-9.9393369942110399E-3</v>
      </c>
      <c r="D423" s="1">
        <v>1.5408172756207201E-2</v>
      </c>
      <c r="E423" s="1">
        <v>-6.27165271352461E-3</v>
      </c>
      <c r="F423" s="1">
        <v>-0.138929650318211</v>
      </c>
      <c r="G423" s="1">
        <v>9.4785451515485397E-2</v>
      </c>
      <c r="H423">
        <f t="shared" si="37"/>
        <v>-0.30691835357005887</v>
      </c>
      <c r="I423">
        <f t="shared" si="38"/>
        <v>-0.56948206092653808</v>
      </c>
      <c r="J423">
        <f t="shared" si="39"/>
        <v>0.88282326893912966</v>
      </c>
      <c r="K423">
        <f t="shared" si="40"/>
        <v>-0.35933923105673049</v>
      </c>
      <c r="L423">
        <f t="shared" si="41"/>
        <v>-7.9600826124618447</v>
      </c>
      <c r="M423">
        <f t="shared" si="42"/>
        <v>5.4308063310792063</v>
      </c>
    </row>
    <row r="424" spans="1:13" x14ac:dyDescent="0.25">
      <c r="A424" s="1">
        <v>8.42</v>
      </c>
      <c r="B424" s="1">
        <v>-5.3493300876672504E-3</v>
      </c>
      <c r="C424" s="1">
        <v>-9.9367723377976908E-3</v>
      </c>
      <c r="D424" s="1">
        <v>1.53873114771318E-2</v>
      </c>
      <c r="E424" s="1">
        <v>-6.2757809274485198E-3</v>
      </c>
      <c r="F424" s="1">
        <v>-0.13890663020861099</v>
      </c>
      <c r="G424" s="1">
        <v>9.4852643966349195E-2</v>
      </c>
      <c r="H424">
        <f t="shared" si="37"/>
        <v>-0.30649403724568014</v>
      </c>
      <c r="I424">
        <f t="shared" si="38"/>
        <v>-0.56933511693815209</v>
      </c>
      <c r="J424">
        <f t="shared" si="39"/>
        <v>0.8816280056928647</v>
      </c>
      <c r="K424">
        <f t="shared" si="40"/>
        <v>-0.35957576029149768</v>
      </c>
      <c r="L424">
        <f t="shared" si="41"/>
        <v>-7.958763657337836</v>
      </c>
      <c r="M424">
        <f t="shared" si="42"/>
        <v>5.4346561749288416</v>
      </c>
    </row>
    <row r="425" spans="1:13" x14ac:dyDescent="0.25">
      <c r="A425" s="1">
        <v>8.44</v>
      </c>
      <c r="B425" s="1">
        <v>-5.3424082690820603E-3</v>
      </c>
      <c r="C425" s="1">
        <v>-9.9342024296423092E-3</v>
      </c>
      <c r="D425" s="1">
        <v>1.53665086983308E-2</v>
      </c>
      <c r="E425" s="1">
        <v>-6.2796796378682901E-3</v>
      </c>
      <c r="F425" s="1">
        <v>-0.13888477051311601</v>
      </c>
      <c r="G425" s="1">
        <v>9.4915869399945896E-2</v>
      </c>
      <c r="H425">
        <f t="shared" si="37"/>
        <v>-0.30609744625419349</v>
      </c>
      <c r="I425">
        <f t="shared" si="38"/>
        <v>-0.56918787204711241</v>
      </c>
      <c r="J425">
        <f t="shared" si="39"/>
        <v>0.88043609426542313</v>
      </c>
      <c r="K425">
        <f t="shared" si="40"/>
        <v>-0.35979913994409418</v>
      </c>
      <c r="L425">
        <f t="shared" si="41"/>
        <v>-7.9575111890445323</v>
      </c>
      <c r="M425">
        <f t="shared" si="42"/>
        <v>5.4382787254318172</v>
      </c>
    </row>
    <row r="426" spans="1:13" x14ac:dyDescent="0.25">
      <c r="A426" s="1">
        <v>8.4600000000000009</v>
      </c>
      <c r="B426" s="1">
        <v>-5.3367331538706798E-3</v>
      </c>
      <c r="C426" s="1">
        <v>-9.9312844363287998E-3</v>
      </c>
      <c r="D426" s="1">
        <v>1.5346064902008001E-2</v>
      </c>
      <c r="E426" s="1">
        <v>-6.2830299796703803E-3</v>
      </c>
      <c r="F426" s="1">
        <v>-0.138865920470574</v>
      </c>
      <c r="G426" s="1">
        <v>9.4970005362014095E-2</v>
      </c>
      <c r="H426">
        <f t="shared" si="37"/>
        <v>-0.30577228610433094</v>
      </c>
      <c r="I426">
        <f t="shared" si="38"/>
        <v>-0.56902068334560096</v>
      </c>
      <c r="J426">
        <f t="shared" si="39"/>
        <v>0.87926475101890167</v>
      </c>
      <c r="K426">
        <f t="shared" si="40"/>
        <v>-0.35999110038928023</v>
      </c>
      <c r="L426">
        <f t="shared" si="41"/>
        <v>-7.9564311611632332</v>
      </c>
      <c r="M426">
        <f t="shared" si="42"/>
        <v>5.4413804875782059</v>
      </c>
    </row>
    <row r="427" spans="1:13" x14ac:dyDescent="0.25">
      <c r="A427" s="1">
        <v>8.48</v>
      </c>
      <c r="B427" s="1">
        <v>-5.33273801005733E-3</v>
      </c>
      <c r="C427" s="1">
        <v>-9.9278090546896305E-3</v>
      </c>
      <c r="D427" s="1">
        <v>1.5326197792263701E-2</v>
      </c>
      <c r="E427" s="1">
        <v>-6.2865575012050296E-3</v>
      </c>
      <c r="F427" s="1">
        <v>-0.13884619753024999</v>
      </c>
      <c r="G427" s="1">
        <v>9.5025823030384496E-2</v>
      </c>
      <c r="H427">
        <f t="shared" si="37"/>
        <v>-0.30554338122527819</v>
      </c>
      <c r="I427">
        <f t="shared" si="38"/>
        <v>-0.56882155864547934</v>
      </c>
      <c r="J427">
        <f t="shared" si="39"/>
        <v>0.87812644947943008</v>
      </c>
      <c r="K427">
        <f t="shared" si="40"/>
        <v>-0.36019321248535713</v>
      </c>
      <c r="L427">
        <f t="shared" si="41"/>
        <v>-7.955301119923079</v>
      </c>
      <c r="M427">
        <f t="shared" si="42"/>
        <v>5.4445786043980906</v>
      </c>
    </row>
    <row r="428" spans="1:13" x14ac:dyDescent="0.25">
      <c r="A428" s="1">
        <v>8.5</v>
      </c>
      <c r="B428" s="1">
        <v>-5.3298448409579997E-3</v>
      </c>
      <c r="C428" s="1">
        <v>-9.9239783895733197E-3</v>
      </c>
      <c r="D428" s="1">
        <v>1.53066914675874E-2</v>
      </c>
      <c r="E428" s="1">
        <v>-6.2904009272618704E-3</v>
      </c>
      <c r="F428" s="1">
        <v>-0.138824990119783</v>
      </c>
      <c r="G428" s="1">
        <v>9.5085003753480099E-2</v>
      </c>
      <c r="H428">
        <f t="shared" si="37"/>
        <v>-0.30537761484646886</v>
      </c>
      <c r="I428">
        <f t="shared" si="38"/>
        <v>-0.56860207770158677</v>
      </c>
      <c r="J428">
        <f t="shared" si="39"/>
        <v>0.8770088194016662</v>
      </c>
      <c r="K428">
        <f t="shared" si="40"/>
        <v>-0.3604134245772847</v>
      </c>
      <c r="L428">
        <f t="shared" si="41"/>
        <v>-7.9540860248089187</v>
      </c>
      <c r="M428">
        <f t="shared" si="42"/>
        <v>5.4479694100600007</v>
      </c>
    </row>
    <row r="429" spans="1:13" x14ac:dyDescent="0.25">
      <c r="A429" s="1">
        <v>8.52</v>
      </c>
      <c r="B429" s="1">
        <v>-5.32725577554691E-3</v>
      </c>
      <c r="C429" s="1">
        <v>-9.9201150805660401E-3</v>
      </c>
      <c r="D429" s="1">
        <v>1.5287331460084E-2</v>
      </c>
      <c r="E429" s="1">
        <v>-6.2948185115400401E-3</v>
      </c>
      <c r="F429" s="1">
        <v>-0.13880120695675699</v>
      </c>
      <c r="G429" s="1">
        <v>9.5150314516800796E-2</v>
      </c>
      <c r="H429">
        <f t="shared" si="37"/>
        <v>-0.30522927232553015</v>
      </c>
      <c r="I429">
        <f t="shared" si="38"/>
        <v>-0.56838072640051474</v>
      </c>
      <c r="J429">
        <f t="shared" si="39"/>
        <v>0.87589957268037977</v>
      </c>
      <c r="K429">
        <f t="shared" si="40"/>
        <v>-0.36066653351206718</v>
      </c>
      <c r="L429">
        <f t="shared" si="41"/>
        <v>-7.9527233499440566</v>
      </c>
      <c r="M429">
        <f t="shared" si="42"/>
        <v>5.4517114411550542</v>
      </c>
    </row>
    <row r="430" spans="1:13" x14ac:dyDescent="0.25">
      <c r="A430" s="1">
        <v>8.5399999999999991</v>
      </c>
      <c r="B430" s="1">
        <v>-5.3242515112244303E-3</v>
      </c>
      <c r="C430" s="1">
        <v>-9.9165012173679703E-3</v>
      </c>
      <c r="D430" s="1">
        <v>1.5267871522767301E-2</v>
      </c>
      <c r="E430" s="1">
        <v>-6.2996200263208003E-3</v>
      </c>
      <c r="F430" s="1">
        <v>-0.13877591667922501</v>
      </c>
      <c r="G430" s="1">
        <v>9.5218809677223598E-2</v>
      </c>
      <c r="H430">
        <f t="shared" si="37"/>
        <v>-0.30505714065931033</v>
      </c>
      <c r="I430">
        <f t="shared" si="38"/>
        <v>-0.56817366729152763</v>
      </c>
      <c r="J430">
        <f t="shared" si="39"/>
        <v>0.87478460040254369</v>
      </c>
      <c r="K430">
        <f t="shared" si="40"/>
        <v>-0.36094164004427443</v>
      </c>
      <c r="L430">
        <f t="shared" si="41"/>
        <v>-7.95127432377876</v>
      </c>
      <c r="M430">
        <f t="shared" si="42"/>
        <v>5.4556359247643522</v>
      </c>
    </row>
    <row r="431" spans="1:13" x14ac:dyDescent="0.25">
      <c r="A431" s="1">
        <v>8.56</v>
      </c>
      <c r="B431" s="1">
        <v>-5.3204655468897097E-3</v>
      </c>
      <c r="C431" s="1">
        <v>-9.9132798770400002E-3</v>
      </c>
      <c r="D431" s="1">
        <v>1.5248199855852001E-2</v>
      </c>
      <c r="E431" s="1">
        <v>-6.30465382013988E-3</v>
      </c>
      <c r="F431" s="1">
        <v>-0.13874984792689801</v>
      </c>
      <c r="G431" s="1">
        <v>9.5288509357748297E-2</v>
      </c>
      <c r="H431">
        <f t="shared" si="37"/>
        <v>-0.30484022088154378</v>
      </c>
      <c r="I431">
        <f t="shared" si="38"/>
        <v>-0.56798909808635967</v>
      </c>
      <c r="J431">
        <f t="shared" si="39"/>
        <v>0.87365749691230987</v>
      </c>
      <c r="K431">
        <f t="shared" si="40"/>
        <v>-0.36123005518504675</v>
      </c>
      <c r="L431">
        <f t="shared" si="41"/>
        <v>-7.949780694293251</v>
      </c>
      <c r="M431">
        <f t="shared" si="42"/>
        <v>5.4596294222918278</v>
      </c>
    </row>
    <row r="432" spans="1:13" x14ac:dyDescent="0.25">
      <c r="A432" s="1">
        <v>8.58</v>
      </c>
      <c r="B432" s="1">
        <v>-5.31574398662071E-3</v>
      </c>
      <c r="C432" s="1">
        <v>-9.9105108662966793E-3</v>
      </c>
      <c r="D432" s="1">
        <v>1.52282690538859E-2</v>
      </c>
      <c r="E432" s="1">
        <v>-6.3098040676616198E-3</v>
      </c>
      <c r="F432" s="1">
        <v>-0.13872342074982</v>
      </c>
      <c r="G432" s="1">
        <v>9.5358305107378402E-2</v>
      </c>
      <c r="H432">
        <f t="shared" si="37"/>
        <v>-0.30456969540541345</v>
      </c>
      <c r="I432">
        <f t="shared" si="38"/>
        <v>-0.56783044545734107</v>
      </c>
      <c r="J432">
        <f t="shared" si="39"/>
        <v>0.87251554607734128</v>
      </c>
      <c r="K432">
        <f t="shared" si="40"/>
        <v>-0.36152514263149016</v>
      </c>
      <c r="L432">
        <f t="shared" si="41"/>
        <v>-7.948266528582236</v>
      </c>
      <c r="M432">
        <f t="shared" si="42"/>
        <v>5.4636284241735851</v>
      </c>
    </row>
    <row r="433" spans="1:13" x14ac:dyDescent="0.25">
      <c r="A433" s="1">
        <v>8.6</v>
      </c>
      <c r="B433" s="1">
        <v>-5.3101325653139896E-3</v>
      </c>
      <c r="C433" s="1">
        <v>-9.9081775864904593E-3</v>
      </c>
      <c r="D433" s="1">
        <v>1.52081007951166E-2</v>
      </c>
      <c r="E433" s="1">
        <v>-6.3148900526936898E-3</v>
      </c>
      <c r="F433" s="1">
        <v>-0.13869734365812</v>
      </c>
      <c r="G433" s="1">
        <v>9.5426420310654098E-2</v>
      </c>
      <c r="H433">
        <f t="shared" si="37"/>
        <v>-0.30424818464746856</v>
      </c>
      <c r="I433">
        <f t="shared" si="38"/>
        <v>-0.56769675837202149</v>
      </c>
      <c r="J433">
        <f t="shared" si="39"/>
        <v>0.87135998996973263</v>
      </c>
      <c r="K433">
        <f t="shared" si="40"/>
        <v>-0.36181654810849445</v>
      </c>
      <c r="L433">
        <f t="shared" si="41"/>
        <v>-7.9467724212858508</v>
      </c>
      <c r="M433">
        <f t="shared" si="42"/>
        <v>5.4675311378419575</v>
      </c>
    </row>
    <row r="434" spans="1:13" x14ac:dyDescent="0.25">
      <c r="A434" s="1">
        <v>8.6199999999999992</v>
      </c>
      <c r="B434" s="1">
        <v>-5.3038539366648801E-3</v>
      </c>
      <c r="C434" s="1">
        <v>-9.9061887385685707E-3</v>
      </c>
      <c r="D434" s="1">
        <v>1.5187762303145899E-2</v>
      </c>
      <c r="E434" s="1">
        <v>-6.3198732488391699E-3</v>
      </c>
      <c r="F434" s="1">
        <v>-0.13867154389914699</v>
      </c>
      <c r="G434" s="1">
        <v>9.5493095961580801E-2</v>
      </c>
      <c r="H434">
        <f t="shared" si="37"/>
        <v>-0.30388844572474466</v>
      </c>
      <c r="I434">
        <f t="shared" si="38"/>
        <v>-0.56758280578000397</v>
      </c>
      <c r="J434">
        <f t="shared" si="39"/>
        <v>0.87019468021815083</v>
      </c>
      <c r="K434">
        <f t="shared" si="40"/>
        <v>-0.36210206421611635</v>
      </c>
      <c r="L434">
        <f t="shared" si="41"/>
        <v>-7.9452942039842416</v>
      </c>
      <c r="M434">
        <f t="shared" si="42"/>
        <v>5.471351371236346</v>
      </c>
    </row>
    <row r="435" spans="1:13" x14ac:dyDescent="0.25">
      <c r="A435" s="1">
        <v>8.64</v>
      </c>
      <c r="B435" s="1">
        <v>-5.2970439084413096E-3</v>
      </c>
      <c r="C435" s="1">
        <v>-9.9045007187124699E-3</v>
      </c>
      <c r="D435" s="1">
        <v>1.51672896379155E-2</v>
      </c>
      <c r="E435" s="1">
        <v>-6.3247271552869001E-3</v>
      </c>
      <c r="F435" s="1">
        <v>-0.13864593890760499</v>
      </c>
      <c r="G435" s="1">
        <v>9.5558605167894495E-2</v>
      </c>
      <c r="H435">
        <f t="shared" si="37"/>
        <v>-0.30349825984916912</v>
      </c>
      <c r="I435">
        <f t="shared" si="38"/>
        <v>-0.56748608936651512</v>
      </c>
      <c r="J435">
        <f t="shared" si="39"/>
        <v>0.86902168290506476</v>
      </c>
      <c r="K435">
        <f t="shared" si="40"/>
        <v>-0.3623801725697226</v>
      </c>
      <c r="L435">
        <f t="shared" si="41"/>
        <v>-7.9438271460344172</v>
      </c>
      <c r="M435">
        <f t="shared" si="42"/>
        <v>5.4751047722773718</v>
      </c>
    </row>
    <row r="436" spans="1:13" x14ac:dyDescent="0.25">
      <c r="A436" s="1">
        <v>8.66</v>
      </c>
      <c r="B436" s="1">
        <v>-5.2898711374969798E-3</v>
      </c>
      <c r="C436" s="1">
        <v>-9.9030575129632099E-3</v>
      </c>
      <c r="D436" s="1">
        <v>1.5146722216189E-2</v>
      </c>
      <c r="E436" s="1">
        <v>-6.3294080651163098E-3</v>
      </c>
      <c r="F436" s="1">
        <v>-0.13862061693792699</v>
      </c>
      <c r="G436" s="1">
        <v>9.5622783950661899E-2</v>
      </c>
      <c r="H436">
        <f t="shared" si="37"/>
        <v>-0.30308729034664494</v>
      </c>
      <c r="I436">
        <f t="shared" si="38"/>
        <v>-0.56740339976811349</v>
      </c>
      <c r="J436">
        <f t="shared" si="39"/>
        <v>0.86784325644467064</v>
      </c>
      <c r="K436">
        <f t="shared" si="40"/>
        <v>-0.36264836894722907</v>
      </c>
      <c r="L436">
        <f t="shared" si="41"/>
        <v>-7.9423763040429094</v>
      </c>
      <c r="M436">
        <f t="shared" si="42"/>
        <v>5.478781945664231</v>
      </c>
    </row>
    <row r="437" spans="1:13" x14ac:dyDescent="0.25">
      <c r="A437" s="1">
        <v>8.68</v>
      </c>
      <c r="B437" s="1">
        <v>-5.2825932784130803E-3</v>
      </c>
      <c r="C437" s="1">
        <v>-9.9017609822593198E-3</v>
      </c>
      <c r="D437" s="1">
        <v>1.5126133131458301E-2</v>
      </c>
      <c r="E437" s="1">
        <v>-6.33380330800509E-3</v>
      </c>
      <c r="F437" s="1">
        <v>-0.13859619229622899</v>
      </c>
      <c r="G437" s="1">
        <v>9.5684172309630097E-2</v>
      </c>
      <c r="H437">
        <f t="shared" si="37"/>
        <v>-0.30267029973724657</v>
      </c>
      <c r="I437">
        <f t="shared" si="38"/>
        <v>-0.56732911403077146</v>
      </c>
      <c r="J437">
        <f t="shared" si="39"/>
        <v>0.86666358878556427</v>
      </c>
      <c r="K437">
        <f t="shared" si="40"/>
        <v>-0.36290019781469107</v>
      </c>
      <c r="L437">
        <f t="shared" si="41"/>
        <v>-7.940976875157495</v>
      </c>
      <c r="M437">
        <f t="shared" si="42"/>
        <v>5.4822992395443428</v>
      </c>
    </row>
    <row r="438" spans="1:13" x14ac:dyDescent="0.25">
      <c r="A438" s="1">
        <v>8.6999999999999993</v>
      </c>
      <c r="B438" s="1">
        <v>-5.2754807396443301E-3</v>
      </c>
      <c r="C438" s="1">
        <v>-9.9005009480394104E-3</v>
      </c>
      <c r="D438" s="1">
        <v>1.51055987006931E-2</v>
      </c>
      <c r="E438" s="1">
        <v>-6.3380579041286498E-3</v>
      </c>
      <c r="F438" s="1">
        <v>-0.13857177110419</v>
      </c>
      <c r="G438" s="1">
        <v>9.5744990193613294E-2</v>
      </c>
      <c r="H438">
        <f t="shared" si="37"/>
        <v>-0.302262781284174</v>
      </c>
      <c r="I438">
        <f t="shared" si="38"/>
        <v>-0.56725691938792855</v>
      </c>
      <c r="J438">
        <f t="shared" si="39"/>
        <v>0.86548705256801473</v>
      </c>
      <c r="K438">
        <f t="shared" si="40"/>
        <v>-0.36314396821610379</v>
      </c>
      <c r="L438">
        <f t="shared" si="41"/>
        <v>-7.9395776439229824</v>
      </c>
      <c r="M438">
        <f t="shared" si="42"/>
        <v>5.4857838476154965</v>
      </c>
    </row>
    <row r="439" spans="1:13" x14ac:dyDescent="0.25">
      <c r="A439" s="1">
        <v>8.7200000000000006</v>
      </c>
      <c r="B439" s="1">
        <v>-5.2685201997248396E-3</v>
      </c>
      <c r="C439" s="1">
        <v>-9.8993016117721599E-3</v>
      </c>
      <c r="D439" s="1">
        <v>1.50851001871117E-2</v>
      </c>
      <c r="E439" s="1">
        <v>-6.3422212620254104E-3</v>
      </c>
      <c r="F439" s="1">
        <v>-0.138547135873993</v>
      </c>
      <c r="G439" s="1">
        <v>9.5805777121123994E-2</v>
      </c>
      <c r="H439">
        <f t="shared" si="37"/>
        <v>-0.30186397172365487</v>
      </c>
      <c r="I439">
        <f t="shared" si="38"/>
        <v>-0.56718820248159818</v>
      </c>
      <c r="J439">
        <f t="shared" si="39"/>
        <v>0.86431257425350883</v>
      </c>
      <c r="K439">
        <f t="shared" si="40"/>
        <v>-0.3633825110521906</v>
      </c>
      <c r="L439">
        <f t="shared" si="41"/>
        <v>-7.9381661492053617</v>
      </c>
      <c r="M439">
        <f t="shared" si="42"/>
        <v>5.4892666820114275</v>
      </c>
    </row>
    <row r="440" spans="1:13" x14ac:dyDescent="0.25">
      <c r="A440" s="1">
        <v>8.74</v>
      </c>
      <c r="B440" s="1">
        <v>-5.2617153445825597E-3</v>
      </c>
      <c r="C440" s="1">
        <v>-9.8981738883941496E-3</v>
      </c>
      <c r="D440" s="1">
        <v>1.5064626356210401E-2</v>
      </c>
      <c r="E440" s="1">
        <v>-6.34630175300462E-3</v>
      </c>
      <c r="F440" s="1">
        <v>-0.13852237019456401</v>
      </c>
      <c r="G440" s="1">
        <v>9.5866322880262006E-2</v>
      </c>
      <c r="H440">
        <f t="shared" si="37"/>
        <v>-0.30147408224380434</v>
      </c>
      <c r="I440">
        <f t="shared" si="38"/>
        <v>-0.56712358869157986</v>
      </c>
      <c r="J440">
        <f t="shared" si="39"/>
        <v>0.86313951015239987</v>
      </c>
      <c r="K440">
        <f t="shared" si="40"/>
        <v>-0.36361630596364053</v>
      </c>
      <c r="L440">
        <f t="shared" si="41"/>
        <v>-7.9367471802973055</v>
      </c>
      <c r="M440">
        <f t="shared" si="42"/>
        <v>5.4927356984774507</v>
      </c>
    </row>
    <row r="441" spans="1:13" x14ac:dyDescent="0.25">
      <c r="A441" s="1">
        <v>8.76</v>
      </c>
      <c r="B441" s="1">
        <v>-5.2550953227385204E-3</v>
      </c>
      <c r="C441" s="1">
        <v>-9.8971105805446807E-3</v>
      </c>
      <c r="D441" s="1">
        <v>1.5044178991132201E-2</v>
      </c>
      <c r="E441" s="1">
        <v>-6.3503019462232404E-3</v>
      </c>
      <c r="F441" s="1">
        <v>-0.138497604892037</v>
      </c>
      <c r="G441" s="1">
        <v>9.5926303982402095E-2</v>
      </c>
      <c r="H441">
        <f t="shared" si="37"/>
        <v>-0.30109478293185643</v>
      </c>
      <c r="I441">
        <f t="shared" si="38"/>
        <v>-0.56706266563948216</v>
      </c>
      <c r="J441">
        <f t="shared" si="39"/>
        <v>0.86196796243125584</v>
      </c>
      <c r="K441">
        <f t="shared" si="40"/>
        <v>-0.36384550015230432</v>
      </c>
      <c r="L441">
        <f t="shared" si="41"/>
        <v>-7.9353282329841432</v>
      </c>
      <c r="M441">
        <f t="shared" si="42"/>
        <v>5.4961723624806211</v>
      </c>
    </row>
    <row r="442" spans="1:13" x14ac:dyDescent="0.25">
      <c r="A442" s="1">
        <v>8.7799999999999994</v>
      </c>
      <c r="B442" s="1">
        <v>-5.2486914945314902E-3</v>
      </c>
      <c r="C442" s="1">
        <v>-9.8960983849285897E-3</v>
      </c>
      <c r="D442" s="1">
        <v>1.50237671471267E-2</v>
      </c>
      <c r="E442" s="1">
        <v>-6.3542359672869803E-3</v>
      </c>
      <c r="F442" s="1">
        <v>-0.13847288930499599</v>
      </c>
      <c r="G442" s="1">
        <v>9.5985593878000805E-2</v>
      </c>
      <c r="H442">
        <f t="shared" si="37"/>
        <v>-0.30072787060286682</v>
      </c>
      <c r="I442">
        <f t="shared" si="38"/>
        <v>-0.56700467110263852</v>
      </c>
      <c r="J442">
        <f t="shared" si="39"/>
        <v>0.86079844991766119</v>
      </c>
      <c r="K442">
        <f t="shared" si="40"/>
        <v>-0.36407090295577221</v>
      </c>
      <c r="L442">
        <f t="shared" si="41"/>
        <v>-7.933912134158505</v>
      </c>
      <c r="M442">
        <f t="shared" si="42"/>
        <v>5.4995694232661982</v>
      </c>
    </row>
    <row r="443" spans="1:13" x14ac:dyDescent="0.25">
      <c r="A443" s="1">
        <v>8.8000000000000007</v>
      </c>
      <c r="B443" s="1">
        <v>-5.2425803669082002E-3</v>
      </c>
      <c r="C443" s="1">
        <v>-9.8950960155967504E-3</v>
      </c>
      <c r="D443" s="1">
        <v>1.50034215185389E-2</v>
      </c>
      <c r="E443" s="1">
        <v>-6.3581026198386197E-3</v>
      </c>
      <c r="F443" s="1">
        <v>-0.138448352824283</v>
      </c>
      <c r="G443" s="1">
        <v>9.6043881182487106E-2</v>
      </c>
      <c r="H443">
        <f t="shared" si="37"/>
        <v>-0.30037772878198649</v>
      </c>
      <c r="I443">
        <f t="shared" si="38"/>
        <v>-0.56694723957041082</v>
      </c>
      <c r="J443">
        <f t="shared" si="39"/>
        <v>0.85963273126803963</v>
      </c>
      <c r="K443">
        <f t="shared" si="40"/>
        <v>-0.36429244582782461</v>
      </c>
      <c r="L443">
        <f t="shared" si="41"/>
        <v>-7.9325062973695468</v>
      </c>
      <c r="M443">
        <f t="shared" si="42"/>
        <v>5.5029090398124572</v>
      </c>
    </row>
    <row r="444" spans="1:13" x14ac:dyDescent="0.25">
      <c r="A444" s="1">
        <v>8.82</v>
      </c>
      <c r="B444" s="1">
        <v>-5.2367401358003399E-3</v>
      </c>
      <c r="C444" s="1">
        <v>-9.8941077409132102E-3</v>
      </c>
      <c r="D444" s="1">
        <v>1.49831403981138E-2</v>
      </c>
      <c r="E444" s="1">
        <v>-6.3619835742295197E-3</v>
      </c>
      <c r="F444" s="1">
        <v>-0.13842357952071099</v>
      </c>
      <c r="G444" s="1">
        <v>9.6102113145232704E-2</v>
      </c>
      <c r="H444">
        <f t="shared" si="37"/>
        <v>-0.30004310818812507</v>
      </c>
      <c r="I444">
        <f t="shared" si="38"/>
        <v>-0.56689061560204435</v>
      </c>
      <c r="J444">
        <f t="shared" si="39"/>
        <v>0.85847070866388475</v>
      </c>
      <c r="K444">
        <f t="shared" si="40"/>
        <v>-0.36451480813490594</v>
      </c>
      <c r="L444">
        <f t="shared" si="41"/>
        <v>-7.931086891630275</v>
      </c>
      <c r="M444">
        <f t="shared" si="42"/>
        <v>5.5062454855105436</v>
      </c>
    </row>
    <row r="445" spans="1:13" x14ac:dyDescent="0.25">
      <c r="A445" s="1">
        <v>8.84</v>
      </c>
      <c r="B445" s="1">
        <v>-5.2311343880304204E-3</v>
      </c>
      <c r="C445" s="1">
        <v>-9.8931429938302704E-3</v>
      </c>
      <c r="D445" s="1">
        <v>1.49629203189775E-2</v>
      </c>
      <c r="E445" s="1">
        <v>-6.36587540553777E-3</v>
      </c>
      <c r="F445" s="1">
        <v>-0.13839867485117999</v>
      </c>
      <c r="G445" s="1">
        <v>9.6160037652502195E-2</v>
      </c>
      <c r="H445">
        <f t="shared" si="37"/>
        <v>-0.29972192249989382</v>
      </c>
      <c r="I445">
        <f t="shared" si="38"/>
        <v>-0.56683533966589428</v>
      </c>
      <c r="J445">
        <f t="shared" si="39"/>
        <v>0.85731218346795424</v>
      </c>
      <c r="K445">
        <f t="shared" si="40"/>
        <v>-0.36473779364344561</v>
      </c>
      <c r="L445">
        <f t="shared" si="41"/>
        <v>-7.9296599591759804</v>
      </c>
      <c r="M445">
        <f t="shared" si="42"/>
        <v>5.5095643153074603</v>
      </c>
    </row>
    <row r="446" spans="1:13" x14ac:dyDescent="0.25">
      <c r="A446" s="1">
        <v>8.86</v>
      </c>
      <c r="B446" s="1">
        <v>-5.2257311503158699E-3</v>
      </c>
      <c r="C446" s="1">
        <v>-9.8922076976507498E-3</v>
      </c>
      <c r="D446" s="1">
        <v>1.49427624762476E-2</v>
      </c>
      <c r="E446" s="1">
        <v>-6.3697506956241403E-3</v>
      </c>
      <c r="F446" s="1">
        <v>-0.138373867533119</v>
      </c>
      <c r="G446" s="1">
        <v>9.6217136677351503E-2</v>
      </c>
      <c r="H446">
        <f t="shared" si="37"/>
        <v>-0.29941233978314413</v>
      </c>
      <c r="I446">
        <f t="shared" si="38"/>
        <v>-0.56678175114221307</v>
      </c>
      <c r="J446">
        <f t="shared" si="39"/>
        <v>0.8561572241554426</v>
      </c>
      <c r="K446">
        <f t="shared" si="40"/>
        <v>-0.3649598314097835</v>
      </c>
      <c r="L446">
        <f t="shared" si="41"/>
        <v>-7.9282386045500468</v>
      </c>
      <c r="M446">
        <f t="shared" si="42"/>
        <v>5.5128358484456381</v>
      </c>
    </row>
    <row r="447" spans="1:13" x14ac:dyDescent="0.25">
      <c r="A447" s="1">
        <v>8.8800000000000008</v>
      </c>
      <c r="B447" s="1">
        <v>-5.2206366467345902E-3</v>
      </c>
      <c r="C447" s="1">
        <v>-9.8912334649061094E-3</v>
      </c>
      <c r="D447" s="1">
        <v>1.4922716633770001E-2</v>
      </c>
      <c r="E447" s="1">
        <v>-6.37359226532475E-3</v>
      </c>
      <c r="F447" s="1">
        <v>-0.13834929799548801</v>
      </c>
      <c r="G447" s="1">
        <v>9.6273092982035902E-2</v>
      </c>
      <c r="H447">
        <f t="shared" si="37"/>
        <v>-0.29912044622922251</v>
      </c>
      <c r="I447">
        <f t="shared" si="38"/>
        <v>-0.56672593171768171</v>
      </c>
      <c r="J447">
        <f t="shared" si="39"/>
        <v>0.85500868198469204</v>
      </c>
      <c r="K447">
        <f t="shared" si="40"/>
        <v>-0.36517993714033375</v>
      </c>
      <c r="L447">
        <f t="shared" si="41"/>
        <v>-7.9268308737392035</v>
      </c>
      <c r="M447">
        <f t="shared" si="42"/>
        <v>5.5160419085412018</v>
      </c>
    </row>
    <row r="448" spans="1:13" x14ac:dyDescent="0.25">
      <c r="A448" s="1">
        <v>8.9</v>
      </c>
      <c r="B448" s="1">
        <v>-5.2157737725078996E-3</v>
      </c>
      <c r="C448" s="1">
        <v>-9.8902469306516305E-3</v>
      </c>
      <c r="D448" s="1">
        <v>1.49027707077876E-2</v>
      </c>
      <c r="E448" s="1">
        <v>-6.3774967953844301E-3</v>
      </c>
      <c r="F448" s="1">
        <v>-0.13832437326177499</v>
      </c>
      <c r="G448" s="1">
        <v>9.6329224856560799E-2</v>
      </c>
      <c r="H448">
        <f t="shared" si="37"/>
        <v>-0.2988418240597302</v>
      </c>
      <c r="I448">
        <f t="shared" si="38"/>
        <v>-0.56666940746855499</v>
      </c>
      <c r="J448">
        <f t="shared" si="39"/>
        <v>0.85386586460742009</v>
      </c>
      <c r="K448">
        <f t="shared" si="40"/>
        <v>-0.36540365023373539</v>
      </c>
      <c r="L448">
        <f t="shared" si="41"/>
        <v>-7.92540279169196</v>
      </c>
      <c r="M448">
        <f t="shared" si="42"/>
        <v>5.5192580280476369</v>
      </c>
    </row>
    <row r="449" spans="1:13" x14ac:dyDescent="0.25">
      <c r="A449" s="1">
        <v>8.92</v>
      </c>
      <c r="B449" s="1">
        <v>-5.2111630968116997E-3</v>
      </c>
      <c r="C449" s="1">
        <v>-9.8892228684033506E-3</v>
      </c>
      <c r="D449" s="1">
        <v>1.48829452027097E-2</v>
      </c>
      <c r="E449" s="1">
        <v>-6.3813548316055601E-3</v>
      </c>
      <c r="F449" s="1">
        <v>-0.13829979407884799</v>
      </c>
      <c r="G449" s="1">
        <v>9.6384006849545498E-2</v>
      </c>
      <c r="H449">
        <f t="shared" si="37"/>
        <v>-0.29857765180163442</v>
      </c>
      <c r="I449">
        <f t="shared" si="38"/>
        <v>-0.56661073302376985</v>
      </c>
      <c r="J449">
        <f t="shared" si="39"/>
        <v>0.85272994683974124</v>
      </c>
      <c r="K449">
        <f t="shared" si="40"/>
        <v>-0.36562469942641473</v>
      </c>
      <c r="L449">
        <f t="shared" si="41"/>
        <v>-7.9239945082463628</v>
      </c>
      <c r="M449">
        <f t="shared" si="42"/>
        <v>5.5223968050389756</v>
      </c>
    </row>
    <row r="450" spans="1:13" x14ac:dyDescent="0.25">
      <c r="A450" s="1">
        <v>8.94</v>
      </c>
      <c r="B450" s="1">
        <v>-5.2067510664538397E-3</v>
      </c>
      <c r="C450" s="1">
        <v>-9.8881754128087203E-3</v>
      </c>
      <c r="D450" s="1">
        <v>1.48632348150936E-2</v>
      </c>
      <c r="E450" s="1">
        <v>-6.3853137644707897E-3</v>
      </c>
      <c r="F450" s="1">
        <v>-0.138274627402663</v>
      </c>
      <c r="G450" s="1">
        <v>9.6439449132096206E-2</v>
      </c>
      <c r="H450">
        <f t="shared" si="37"/>
        <v>-0.29832486108304546</v>
      </c>
      <c r="I450">
        <f t="shared" si="38"/>
        <v>-0.56655071823897019</v>
      </c>
      <c r="J450">
        <f t="shared" si="39"/>
        <v>0.85160062481677179</v>
      </c>
      <c r="K450">
        <f t="shared" si="40"/>
        <v>-0.36585152957096806</v>
      </c>
      <c r="L450">
        <f t="shared" si="41"/>
        <v>-7.9225525639165904</v>
      </c>
      <c r="M450">
        <f t="shared" si="42"/>
        <v>5.5255734138357022</v>
      </c>
    </row>
    <row r="451" spans="1:13" x14ac:dyDescent="0.25">
      <c r="A451" s="1">
        <v>8.9600000000000009</v>
      </c>
      <c r="B451" s="1">
        <v>-5.2024089542327002E-3</v>
      </c>
      <c r="C451" s="1">
        <v>-9.8871609037201203E-3</v>
      </c>
      <c r="D451" s="1">
        <v>1.48436052116338E-2</v>
      </c>
      <c r="E451" s="1">
        <v>-6.3893028230779404E-3</v>
      </c>
      <c r="F451" s="1">
        <v>-0.13824931257158299</v>
      </c>
      <c r="G451" s="1">
        <v>9.6494616804571096E-2</v>
      </c>
      <c r="H451">
        <f t="shared" si="37"/>
        <v>-0.29807607637860195</v>
      </c>
      <c r="I451">
        <f t="shared" si="38"/>
        <v>-0.56649259114991579</v>
      </c>
      <c r="J451">
        <f t="shared" si="39"/>
        <v>0.85047593138500988</v>
      </c>
      <c r="K451">
        <f t="shared" si="40"/>
        <v>-0.36608008579338808</v>
      </c>
      <c r="L451">
        <f t="shared" si="41"/>
        <v>-7.9211021309366192</v>
      </c>
      <c r="M451">
        <f t="shared" si="42"/>
        <v>5.528734288634074</v>
      </c>
    </row>
    <row r="452" spans="1:13" x14ac:dyDescent="0.25">
      <c r="A452" s="1">
        <v>8.98</v>
      </c>
      <c r="B452" s="1">
        <v>-5.1981077404620601E-3</v>
      </c>
      <c r="C452" s="1">
        <v>-9.8861841097239896E-3</v>
      </c>
      <c r="D452" s="1">
        <v>1.48240564120468E-2</v>
      </c>
      <c r="E452" s="1">
        <v>-6.3933430335486596E-3</v>
      </c>
      <c r="F452" s="1">
        <v>-0.13822368813794</v>
      </c>
      <c r="G452" s="1">
        <v>9.6549841078739596E-2</v>
      </c>
      <c r="H452">
        <f t="shared" ref="H452:H503" si="43">DEGREES(B452)</f>
        <v>-0.29782963498276077</v>
      </c>
      <c r="I452">
        <f t="shared" ref="I452:I503" si="44">DEGREES(C452)</f>
        <v>-0.56643662497648373</v>
      </c>
      <c r="J452">
        <f t="shared" ref="J452:J503" si="45">DEGREES(D452)</f>
        <v>0.84935586767412763</v>
      </c>
      <c r="K452">
        <f t="shared" ref="K452:K503" si="46">DEGREES(E452)</f>
        <v>-0.3663115728017049</v>
      </c>
      <c r="L452">
        <f t="shared" ref="L452:L503" si="47">DEGREES(F452)</f>
        <v>-7.9196339590364628</v>
      </c>
      <c r="M452">
        <f t="shared" ref="M452:M503" si="48">DEGREES(G452)</f>
        <v>5.531898406470602</v>
      </c>
    </row>
    <row r="453" spans="1:13" x14ac:dyDescent="0.25">
      <c r="A453" s="1">
        <v>9</v>
      </c>
      <c r="B453" s="1">
        <v>-5.1937336734547502E-3</v>
      </c>
      <c r="C453" s="1">
        <v>-9.8852987315155103E-3</v>
      </c>
      <c r="D453" s="1">
        <v>1.480455557858E-2</v>
      </c>
      <c r="E453" s="1">
        <v>-6.3974403584882798E-3</v>
      </c>
      <c r="F453" s="1">
        <v>-0.13819767563684099</v>
      </c>
      <c r="G453" s="1">
        <v>9.6605286707771201E-2</v>
      </c>
      <c r="H453">
        <f t="shared" si="43"/>
        <v>-0.29757901940393444</v>
      </c>
      <c r="I453">
        <f t="shared" si="44"/>
        <v>-0.566385896541865</v>
      </c>
      <c r="J453">
        <f t="shared" si="45"/>
        <v>0.84823855221949263</v>
      </c>
      <c r="K453">
        <f t="shared" si="46"/>
        <v>-0.36654633222803878</v>
      </c>
      <c r="L453">
        <f t="shared" si="47"/>
        <v>-7.9181435525089103</v>
      </c>
      <c r="M453">
        <f t="shared" si="48"/>
        <v>5.5350752070065612</v>
      </c>
    </row>
    <row r="454" spans="1:13" x14ac:dyDescent="0.25">
      <c r="A454" s="1">
        <v>9.02</v>
      </c>
      <c r="B454" s="1">
        <v>-5.189223061371E-3</v>
      </c>
      <c r="C454" s="1">
        <v>-9.8845344945995908E-3</v>
      </c>
      <c r="D454" s="1">
        <v>1.47850838669552E-2</v>
      </c>
      <c r="E454" s="1">
        <v>-6.4015629947006096E-3</v>
      </c>
      <c r="F454" s="1">
        <v>-0.13817142353765599</v>
      </c>
      <c r="G454" s="1">
        <v>9.6660649219293099E-2</v>
      </c>
      <c r="H454">
        <f t="shared" si="43"/>
        <v>-0.29732058036851489</v>
      </c>
      <c r="I454">
        <f t="shared" si="44"/>
        <v>-0.56634210899203474</v>
      </c>
      <c r="J454">
        <f t="shared" si="45"/>
        <v>0.84712290532349566</v>
      </c>
      <c r="K454">
        <f t="shared" si="46"/>
        <v>-0.36678254188347309</v>
      </c>
      <c r="L454">
        <f t="shared" si="47"/>
        <v>-7.9166394180222506</v>
      </c>
      <c r="M454">
        <f t="shared" si="48"/>
        <v>5.5382472452600107</v>
      </c>
    </row>
    <row r="455" spans="1:13" x14ac:dyDescent="0.25">
      <c r="A455" s="1">
        <v>9.0399999999999991</v>
      </c>
      <c r="B455" s="1">
        <v>-5.1845332127002201E-3</v>
      </c>
      <c r="C455" s="1">
        <v>-9.8839132592030299E-3</v>
      </c>
      <c r="D455" s="1">
        <v>1.4765629171268E-2</v>
      </c>
      <c r="E455" s="1">
        <v>-6.4056953800163798E-3</v>
      </c>
      <c r="F455" s="1">
        <v>-0.13814496407569901</v>
      </c>
      <c r="G455" s="1">
        <v>9.6715867835552902E-2</v>
      </c>
      <c r="H455">
        <f t="shared" si="43"/>
        <v>-0.29705187183312415</v>
      </c>
      <c r="I455">
        <f t="shared" si="44"/>
        <v>-0.56630651482572769</v>
      </c>
      <c r="J455">
        <f t="shared" si="45"/>
        <v>0.84600823336890785</v>
      </c>
      <c r="K455">
        <f t="shared" si="46"/>
        <v>-0.36701931012138855</v>
      </c>
      <c r="L455">
        <f t="shared" si="47"/>
        <v>-7.9151234025239292</v>
      </c>
      <c r="M455">
        <f t="shared" si="48"/>
        <v>5.5414110389222495</v>
      </c>
    </row>
    <row r="456" spans="1:13" x14ac:dyDescent="0.25">
      <c r="A456" s="1">
        <v>9.06</v>
      </c>
      <c r="B456" s="1">
        <v>-5.1796570944155004E-3</v>
      </c>
      <c r="C456" s="1">
        <v>-9.8834395355901494E-3</v>
      </c>
      <c r="D456" s="1">
        <v>1.4746186000137501E-2</v>
      </c>
      <c r="E456" s="1">
        <v>-6.4097989296957097E-3</v>
      </c>
      <c r="F456" s="1">
        <v>-0.138118480652453</v>
      </c>
      <c r="G456" s="1">
        <v>9.6770584053060493E-2</v>
      </c>
      <c r="H456">
        <f t="shared" si="43"/>
        <v>-0.29677249083500312</v>
      </c>
      <c r="I456">
        <f t="shared" si="44"/>
        <v>-0.56627937246205395</v>
      </c>
      <c r="J456">
        <f t="shared" si="45"/>
        <v>0.84489422172277961</v>
      </c>
      <c r="K456">
        <f t="shared" si="46"/>
        <v>-0.36725442619903642</v>
      </c>
      <c r="L456">
        <f t="shared" si="47"/>
        <v>-7.9136060141448734</v>
      </c>
      <c r="M456">
        <f t="shared" si="48"/>
        <v>5.5445460472563539</v>
      </c>
    </row>
    <row r="457" spans="1:13" x14ac:dyDescent="0.25">
      <c r="A457" s="1">
        <v>9.08</v>
      </c>
      <c r="B457" s="1">
        <v>-5.1746362460864297E-3</v>
      </c>
      <c r="C457" s="1">
        <v>-9.8830929100397896E-3</v>
      </c>
      <c r="D457" s="1">
        <v>1.4726767309890899E-2</v>
      </c>
      <c r="E457" s="1">
        <v>-6.4138468989179799E-3</v>
      </c>
      <c r="F457" s="1">
        <v>-0.13809208487681601</v>
      </c>
      <c r="G457" s="1">
        <v>9.6824587493020794E-2</v>
      </c>
      <c r="H457">
        <f t="shared" si="43"/>
        <v>-0.29648481741617205</v>
      </c>
      <c r="I457">
        <f t="shared" si="44"/>
        <v>-0.56625951228094695</v>
      </c>
      <c r="J457">
        <f t="shared" si="45"/>
        <v>0.84378161272797747</v>
      </c>
      <c r="K457">
        <f t="shared" si="46"/>
        <v>-0.36748635775107136</v>
      </c>
      <c r="L457">
        <f t="shared" si="47"/>
        <v>-7.9120936476038999</v>
      </c>
      <c r="M457">
        <f t="shared" si="48"/>
        <v>5.5476402164452674</v>
      </c>
    </row>
    <row r="458" spans="1:13" x14ac:dyDescent="0.25">
      <c r="A458" s="1">
        <v>9.1</v>
      </c>
      <c r="B458" s="1">
        <v>-5.1694991964809298E-3</v>
      </c>
      <c r="C458" s="1">
        <v>-9.882861896401E-3</v>
      </c>
      <c r="D458" s="1">
        <v>1.4707380100914399E-2</v>
      </c>
      <c r="E458" s="1">
        <v>-6.4178579921701801E-3</v>
      </c>
      <c r="F458" s="1">
        <v>-0.13806559497423401</v>
      </c>
      <c r="G458" s="1">
        <v>9.6878252844210797E-2</v>
      </c>
      <c r="H458">
        <f t="shared" si="43"/>
        <v>-0.29619048615462756</v>
      </c>
      <c r="I458">
        <f t="shared" si="44"/>
        <v>-0.56624627617443435</v>
      </c>
      <c r="J458">
        <f t="shared" si="45"/>
        <v>0.84267080747708589</v>
      </c>
      <c r="K458">
        <f t="shared" si="46"/>
        <v>-0.36771617646565585</v>
      </c>
      <c r="L458">
        <f t="shared" si="47"/>
        <v>-7.9105758879862389</v>
      </c>
      <c r="M458">
        <f t="shared" si="48"/>
        <v>5.5507150145745419</v>
      </c>
    </row>
    <row r="459" spans="1:13" x14ac:dyDescent="0.25">
      <c r="A459" s="1">
        <v>9.1199999999999992</v>
      </c>
      <c r="B459" s="1">
        <v>-5.1642615642074697E-3</v>
      </c>
      <c r="C459" s="1">
        <v>-9.8827422635378095E-3</v>
      </c>
      <c r="D459" s="1">
        <v>1.4688020075482601E-2</v>
      </c>
      <c r="E459" s="1">
        <v>-6.4218122181672098E-3</v>
      </c>
      <c r="F459" s="1">
        <v>-0.13803911606466299</v>
      </c>
      <c r="G459" s="1">
        <v>9.6931386061438807E-2</v>
      </c>
      <c r="H459">
        <f t="shared" si="43"/>
        <v>-0.29589039193071681</v>
      </c>
      <c r="I459">
        <f t="shared" si="44"/>
        <v>-0.5662394217162825</v>
      </c>
      <c r="J459">
        <f t="shared" si="45"/>
        <v>0.84156155972857782</v>
      </c>
      <c r="K459">
        <f t="shared" si="46"/>
        <v>-0.36794273692652657</v>
      </c>
      <c r="L459">
        <f t="shared" si="47"/>
        <v>-7.9090587582217102</v>
      </c>
      <c r="M459">
        <f t="shared" si="48"/>
        <v>5.5537593236736589</v>
      </c>
    </row>
    <row r="460" spans="1:13" x14ac:dyDescent="0.25">
      <c r="A460" s="1">
        <v>9.14</v>
      </c>
      <c r="B460" s="1">
        <v>-5.1589677964679302E-3</v>
      </c>
      <c r="C460" s="1">
        <v>-9.8827144518258102E-3</v>
      </c>
      <c r="D460" s="1">
        <v>1.4668702108417E-2</v>
      </c>
      <c r="E460" s="1">
        <v>-6.4256969549285302E-3</v>
      </c>
      <c r="F460" s="1">
        <v>-0.13801272268203199</v>
      </c>
      <c r="G460" s="1">
        <v>9.6983854715891604E-2</v>
      </c>
      <c r="H460">
        <f t="shared" si="43"/>
        <v>-0.29558708138151868</v>
      </c>
      <c r="I460">
        <f t="shared" si="44"/>
        <v>-0.56623782822256385</v>
      </c>
      <c r="J460">
        <f t="shared" si="45"/>
        <v>0.84045472174694624</v>
      </c>
      <c r="K460">
        <f t="shared" si="46"/>
        <v>-0.36816531594746954</v>
      </c>
      <c r="L460">
        <f t="shared" si="47"/>
        <v>-7.9075465287898803</v>
      </c>
      <c r="M460">
        <f t="shared" si="48"/>
        <v>5.5567655561305349</v>
      </c>
    </row>
    <row r="461" spans="1:13" x14ac:dyDescent="0.25">
      <c r="A461" s="1">
        <v>9.16</v>
      </c>
      <c r="B461" s="1">
        <v>-5.1536643500409603E-3</v>
      </c>
      <c r="C461" s="1">
        <v>-9.8827548877796108E-3</v>
      </c>
      <c r="D461" s="1">
        <v>1.46494330721708E-2</v>
      </c>
      <c r="E461" s="1">
        <v>-6.4295176915376397E-3</v>
      </c>
      <c r="F461" s="1">
        <v>-0.13798637843570999</v>
      </c>
      <c r="G461" s="1">
        <v>9.7035736817040502E-2</v>
      </c>
      <c r="H461">
        <f t="shared" si="43"/>
        <v>-0.29528321628437959</v>
      </c>
      <c r="I461">
        <f t="shared" si="44"/>
        <v>-0.56624014503205722</v>
      </c>
      <c r="J461">
        <f t="shared" si="45"/>
        <v>0.83935068729475437</v>
      </c>
      <c r="K461">
        <f t="shared" si="46"/>
        <v>-0.36838422802980264</v>
      </c>
      <c r="L461">
        <f t="shared" si="47"/>
        <v>-7.906037114661177</v>
      </c>
      <c r="M461">
        <f t="shared" si="48"/>
        <v>5.5597381815586369</v>
      </c>
    </row>
    <row r="462" spans="1:13" x14ac:dyDescent="0.25">
      <c r="A462" s="1">
        <v>9.18</v>
      </c>
      <c r="B462" s="1">
        <v>-5.1483965786807096E-3</v>
      </c>
      <c r="C462" s="1">
        <v>-9.8828401950730501E-3</v>
      </c>
      <c r="D462" s="1">
        <v>1.4630226806334801E-2</v>
      </c>
      <c r="E462" s="1">
        <v>-6.4332726068096801E-3</v>
      </c>
      <c r="F462" s="1">
        <v>-0.13796011628930399</v>
      </c>
      <c r="G462" s="1">
        <v>9.7086974752885996E-2</v>
      </c>
      <c r="H462">
        <f t="shared" si="43"/>
        <v>-0.29498139521799732</v>
      </c>
      <c r="I462">
        <f t="shared" si="44"/>
        <v>-0.56624503277993299</v>
      </c>
      <c r="J462">
        <f t="shared" si="45"/>
        <v>0.83825024932214531</v>
      </c>
      <c r="K462">
        <f t="shared" si="46"/>
        <v>-0.36859936882731975</v>
      </c>
      <c r="L462">
        <f t="shared" si="47"/>
        <v>-7.9045324045111585</v>
      </c>
      <c r="M462">
        <f t="shared" si="48"/>
        <v>5.5626738990335465</v>
      </c>
    </row>
    <row r="463" spans="1:13" x14ac:dyDescent="0.25">
      <c r="A463" s="1">
        <v>9.1999999999999993</v>
      </c>
      <c r="B463" s="1">
        <v>-5.1474482889103199E-3</v>
      </c>
      <c r="C463" s="1">
        <v>-9.88285994384582E-3</v>
      </c>
      <c r="D463" s="1">
        <v>1.4626758370057299E-2</v>
      </c>
      <c r="E463" s="1">
        <v>-6.4339496889597898E-3</v>
      </c>
      <c r="F463" s="1">
        <v>-0.137955341472702</v>
      </c>
      <c r="G463" s="1">
        <v>9.7096237233060198E-2</v>
      </c>
      <c r="H463">
        <f t="shared" si="43"/>
        <v>-0.29492706221639858</v>
      </c>
      <c r="I463">
        <f t="shared" si="44"/>
        <v>-0.56624616430126329</v>
      </c>
      <c r="J463">
        <f t="shared" si="45"/>
        <v>0.83805152256193438</v>
      </c>
      <c r="K463">
        <f t="shared" si="46"/>
        <v>-0.3686381627769047</v>
      </c>
      <c r="L463">
        <f t="shared" si="47"/>
        <v>-7.9042588276719155</v>
      </c>
      <c r="M463">
        <f t="shared" si="48"/>
        <v>5.5632046000553519</v>
      </c>
    </row>
    <row r="464" spans="1:13" x14ac:dyDescent="0.25">
      <c r="A464" s="1">
        <v>9.2200000000000006</v>
      </c>
      <c r="B464" s="1">
        <v>-5.1384573196093398E-3</v>
      </c>
      <c r="C464" s="1">
        <v>-9.8828492839904206E-3</v>
      </c>
      <c r="D464" s="1">
        <v>1.45921691105297E-2</v>
      </c>
      <c r="E464" s="1">
        <v>-6.44020255447144E-3</v>
      </c>
      <c r="F464" s="1">
        <v>-0.13791080288263</v>
      </c>
      <c r="G464" s="1">
        <v>9.7182019050787494E-2</v>
      </c>
      <c r="H464">
        <f t="shared" si="43"/>
        <v>-0.2944119176217207</v>
      </c>
      <c r="I464">
        <f t="shared" si="44"/>
        <v>-0.5662455535365386</v>
      </c>
      <c r="J464">
        <f t="shared" si="45"/>
        <v>0.8360697039745203</v>
      </c>
      <c r="K464">
        <f t="shared" si="46"/>
        <v>-0.36899642558058515</v>
      </c>
      <c r="L464">
        <f t="shared" si="47"/>
        <v>-7.9017069544353262</v>
      </c>
      <c r="M464">
        <f t="shared" si="48"/>
        <v>5.5681195361700864</v>
      </c>
    </row>
    <row r="465" spans="1:13" x14ac:dyDescent="0.25">
      <c r="A465" s="1">
        <v>9.24</v>
      </c>
      <c r="B465" s="1">
        <v>-5.1347138740367804E-3</v>
      </c>
      <c r="C465" s="1">
        <v>-9.8821805090683005E-3</v>
      </c>
      <c r="D465" s="1">
        <v>1.4573662691240699E-2</v>
      </c>
      <c r="E465" s="1">
        <v>-6.4432512551636702E-3</v>
      </c>
      <c r="F465" s="1">
        <v>-0.137888793782977</v>
      </c>
      <c r="G465" s="1">
        <v>9.7223887709731699E-2</v>
      </c>
      <c r="H465">
        <f t="shared" si="43"/>
        <v>-0.29419743398957615</v>
      </c>
      <c r="I465">
        <f t="shared" si="44"/>
        <v>-0.56620723555605701</v>
      </c>
      <c r="J465">
        <f t="shared" si="45"/>
        <v>0.8350093642553611</v>
      </c>
      <c r="K465">
        <f t="shared" si="46"/>
        <v>-0.36917110326324859</v>
      </c>
      <c r="L465">
        <f t="shared" si="47"/>
        <v>-7.9004459259143269</v>
      </c>
      <c r="M465">
        <f t="shared" si="48"/>
        <v>5.5705184336214622</v>
      </c>
    </row>
    <row r="466" spans="1:13" x14ac:dyDescent="0.25">
      <c r="A466" s="1">
        <v>9.26</v>
      </c>
      <c r="B466" s="1">
        <v>-5.1317294735093999E-3</v>
      </c>
      <c r="C466" s="1">
        <v>-9.8810716372986999E-3</v>
      </c>
      <c r="D466" s="1">
        <v>1.4555503245676E-2</v>
      </c>
      <c r="E466" s="1">
        <v>-6.4466006188136603E-3</v>
      </c>
      <c r="F466" s="1">
        <v>-0.137864472876539</v>
      </c>
      <c r="G466" s="1">
        <v>9.72695480980586E-2</v>
      </c>
      <c r="H466">
        <f t="shared" si="43"/>
        <v>-0.29402644043498061</v>
      </c>
      <c r="I466">
        <f t="shared" si="44"/>
        <v>-0.56614370188363761</v>
      </c>
      <c r="J466">
        <f t="shared" si="45"/>
        <v>0.83396890466620621</v>
      </c>
      <c r="K466">
        <f t="shared" si="46"/>
        <v>-0.36936300766444752</v>
      </c>
      <c r="L466">
        <f t="shared" si="47"/>
        <v>-7.8990524406214968</v>
      </c>
      <c r="M466">
        <f t="shared" si="48"/>
        <v>5.5731345811635213</v>
      </c>
    </row>
    <row r="467" spans="1:13" x14ac:dyDescent="0.25">
      <c r="A467" s="1">
        <v>9.2799999999999994</v>
      </c>
      <c r="B467" s="1">
        <v>-5.12887891791946E-3</v>
      </c>
      <c r="C467" s="1">
        <v>-9.8798902470653305E-3</v>
      </c>
      <c r="D467" s="1">
        <v>1.45374850759923E-2</v>
      </c>
      <c r="E467" s="1">
        <v>-6.4502804177912097E-3</v>
      </c>
      <c r="F467" s="1">
        <v>-0.13783782961687499</v>
      </c>
      <c r="G467" s="1">
        <v>9.7318930494286499E-2</v>
      </c>
      <c r="H467">
        <f t="shared" si="43"/>
        <v>-0.29386311563040962</v>
      </c>
      <c r="I467">
        <f t="shared" si="44"/>
        <v>-0.56607601320930756</v>
      </c>
      <c r="J467">
        <f t="shared" si="45"/>
        <v>0.83293653958877967</v>
      </c>
      <c r="K467">
        <f t="shared" si="46"/>
        <v>-0.36957384461531767</v>
      </c>
      <c r="L467">
        <f t="shared" si="47"/>
        <v>-7.8975258942902782</v>
      </c>
      <c r="M467">
        <f t="shared" si="48"/>
        <v>5.5759639840496229</v>
      </c>
    </row>
    <row r="468" spans="1:13" x14ac:dyDescent="0.25">
      <c r="A468" s="1">
        <v>9.3000000000000007</v>
      </c>
      <c r="B468" s="1">
        <v>-5.1256738845006297E-3</v>
      </c>
      <c r="C468" s="1">
        <v>-9.8789253073220101E-3</v>
      </c>
      <c r="D468" s="1">
        <v>1.4519440686863E-2</v>
      </c>
      <c r="E468" s="1">
        <v>-6.4542066449504399E-3</v>
      </c>
      <c r="F468" s="1">
        <v>-0.13780958081252201</v>
      </c>
      <c r="G468" s="1">
        <v>9.7370663564401896E-2</v>
      </c>
      <c r="H468">
        <f t="shared" si="43"/>
        <v>-0.29367948074231226</v>
      </c>
      <c r="I468">
        <f t="shared" si="44"/>
        <v>-0.56602072623453092</v>
      </c>
      <c r="J468">
        <f t="shared" si="45"/>
        <v>0.83190267224777903</v>
      </c>
      <c r="K468">
        <f t="shared" si="46"/>
        <v>-0.36979880086095124</v>
      </c>
      <c r="L468">
        <f t="shared" si="47"/>
        <v>-7.8959073570245613</v>
      </c>
      <c r="M468">
        <f t="shared" si="48"/>
        <v>5.5789280706284892</v>
      </c>
    </row>
    <row r="469" spans="1:13" x14ac:dyDescent="0.25">
      <c r="A469" s="1">
        <v>9.32</v>
      </c>
      <c r="B469" s="1">
        <v>-5.1218353998309504E-3</v>
      </c>
      <c r="C469" s="1">
        <v>-9.87834363891049E-3</v>
      </c>
      <c r="D469" s="1">
        <v>1.4501275688298201E-2</v>
      </c>
      <c r="E469" s="1">
        <v>-6.4582597639084999E-3</v>
      </c>
      <c r="F469" s="1">
        <v>-0.13778056352868501</v>
      </c>
      <c r="G469" s="1">
        <v>9.7423213172513498E-2</v>
      </c>
      <c r="H469">
        <f t="shared" si="43"/>
        <v>-0.29345955177101396</v>
      </c>
      <c r="I469">
        <f t="shared" si="44"/>
        <v>-0.56598739908947471</v>
      </c>
      <c r="J469">
        <f t="shared" si="45"/>
        <v>0.8308618944951548</v>
      </c>
      <c r="K469">
        <f t="shared" si="46"/>
        <v>-0.37003102747111249</v>
      </c>
      <c r="L469">
        <f t="shared" si="47"/>
        <v>-7.8942447891277681</v>
      </c>
      <c r="M469">
        <f t="shared" si="48"/>
        <v>5.5819389413883505</v>
      </c>
    </row>
    <row r="470" spans="1:13" x14ac:dyDescent="0.25">
      <c r="A470" s="1">
        <v>9.34</v>
      </c>
      <c r="B470" s="1">
        <v>-5.1173270326704597E-3</v>
      </c>
      <c r="C470" s="1">
        <v>-9.8781663613125206E-3</v>
      </c>
      <c r="D470" s="1">
        <v>1.44829775055375E-2</v>
      </c>
      <c r="E470" s="1">
        <v>-6.4623023498035599E-3</v>
      </c>
      <c r="F470" s="1">
        <v>-0.13775164196402201</v>
      </c>
      <c r="G470" s="1">
        <v>9.7475053734731296E-2</v>
      </c>
      <c r="H470">
        <f t="shared" si="43"/>
        <v>-0.29320124136022246</v>
      </c>
      <c r="I470">
        <f t="shared" si="44"/>
        <v>-0.56597724183130882</v>
      </c>
      <c r="J470">
        <f t="shared" si="45"/>
        <v>0.82981348585020764</v>
      </c>
      <c r="K470">
        <f t="shared" si="46"/>
        <v>-0.37026265058121854</v>
      </c>
      <c r="L470">
        <f t="shared" si="47"/>
        <v>-7.8925877055356635</v>
      </c>
      <c r="M470">
        <f t="shared" si="48"/>
        <v>5.5849091868110161</v>
      </c>
    </row>
    <row r="471" spans="1:13" x14ac:dyDescent="0.25">
      <c r="A471" s="1">
        <v>9.36</v>
      </c>
      <c r="B471" s="1">
        <v>-5.1121632945556501E-3</v>
      </c>
      <c r="C471" s="1">
        <v>-9.8783897234121093E-3</v>
      </c>
      <c r="D471" s="1">
        <v>1.44645433972455E-2</v>
      </c>
      <c r="E471" s="1">
        <v>-6.4663507067027701E-3</v>
      </c>
      <c r="F471" s="1">
        <v>-0.137722488189853</v>
      </c>
      <c r="G471" s="1">
        <v>9.7526766533403794E-2</v>
      </c>
      <c r="H471">
        <f t="shared" si="43"/>
        <v>-0.29290538095973306</v>
      </c>
      <c r="I471">
        <f t="shared" si="44"/>
        <v>-0.56599003953691851</v>
      </c>
      <c r="J471">
        <f t="shared" si="45"/>
        <v>0.8287572892459889</v>
      </c>
      <c r="K471">
        <f t="shared" si="46"/>
        <v>-0.37049460434550596</v>
      </c>
      <c r="L471">
        <f t="shared" si="47"/>
        <v>-7.8909173173189018</v>
      </c>
      <c r="M471">
        <f t="shared" si="48"/>
        <v>5.5878721119217598</v>
      </c>
    </row>
    <row r="472" spans="1:13" x14ac:dyDescent="0.25">
      <c r="A472" s="1">
        <v>9.3800000000000008</v>
      </c>
      <c r="B472" s="1">
        <v>-5.1063950637763303E-3</v>
      </c>
      <c r="C472" s="1">
        <v>-9.8789951870884608E-3</v>
      </c>
      <c r="D472" s="1">
        <v>1.4445982107368501E-2</v>
      </c>
      <c r="E472" s="1">
        <v>-6.4703133649218897E-3</v>
      </c>
      <c r="F472" s="1">
        <v>-0.13769357936732499</v>
      </c>
      <c r="G472" s="1">
        <v>9.7577558114287005E-2</v>
      </c>
      <c r="H472">
        <f t="shared" si="43"/>
        <v>-0.29257488568082057</v>
      </c>
      <c r="I472">
        <f t="shared" si="44"/>
        <v>-0.56602473005022191</v>
      </c>
      <c r="J472">
        <f t="shared" si="45"/>
        <v>0.82769380567371797</v>
      </c>
      <c r="K472">
        <f t="shared" si="46"/>
        <v>-0.37072164793711437</v>
      </c>
      <c r="L472">
        <f t="shared" si="47"/>
        <v>-7.8892609637973541</v>
      </c>
      <c r="M472">
        <f t="shared" si="48"/>
        <v>5.590782255141165</v>
      </c>
    </row>
    <row r="473" spans="1:13" x14ac:dyDescent="0.25">
      <c r="A473" s="1">
        <v>9.4</v>
      </c>
      <c r="B473" s="1">
        <v>-5.10016958264887E-3</v>
      </c>
      <c r="C473" s="1">
        <v>-9.8799048301599895E-3</v>
      </c>
      <c r="D473" s="1">
        <v>1.44273278025607E-2</v>
      </c>
      <c r="E473" s="1">
        <v>-6.4741283993442903E-3</v>
      </c>
      <c r="F473" s="1">
        <v>-0.13766521116319699</v>
      </c>
      <c r="G473" s="1">
        <v>9.76269616895344E-2</v>
      </c>
      <c r="H473">
        <f t="shared" si="43"/>
        <v>-0.29221819188677872</v>
      </c>
      <c r="I473">
        <f t="shared" si="44"/>
        <v>-0.56607684875908382</v>
      </c>
      <c r="J473">
        <f t="shared" si="45"/>
        <v>0.82662499273848034</v>
      </c>
      <c r="K473">
        <f t="shared" si="46"/>
        <v>-0.37094023330821502</v>
      </c>
      <c r="L473">
        <f t="shared" si="47"/>
        <v>-7.8876355854284546</v>
      </c>
      <c r="M473">
        <f t="shared" si="48"/>
        <v>5.5936128714956981</v>
      </c>
    </row>
    <row r="474" spans="1:13" x14ac:dyDescent="0.25">
      <c r="A474" s="1">
        <v>9.42</v>
      </c>
      <c r="B474" s="1">
        <v>-5.0936314497606701E-3</v>
      </c>
      <c r="C474" s="1">
        <v>-9.8810452761294697E-3</v>
      </c>
      <c r="D474" s="1">
        <v>1.4408612959616899E-2</v>
      </c>
      <c r="E474" s="1">
        <v>-6.4778274448519697E-3</v>
      </c>
      <c r="F474" s="1">
        <v>-0.13763696925479099</v>
      </c>
      <c r="G474" s="1">
        <v>9.7675716269111396E-2</v>
      </c>
      <c r="H474">
        <f t="shared" si="43"/>
        <v>-0.29184358446638919</v>
      </c>
      <c r="I474">
        <f t="shared" si="44"/>
        <v>-0.56614219149989775</v>
      </c>
      <c r="J474">
        <f t="shared" si="45"/>
        <v>0.82555271122355034</v>
      </c>
      <c r="K474">
        <f t="shared" si="46"/>
        <v>-0.37115217300403192</v>
      </c>
      <c r="L474">
        <f t="shared" si="47"/>
        <v>-7.8860174432713954</v>
      </c>
      <c r="M474">
        <f t="shared" si="48"/>
        <v>5.5964063031373943</v>
      </c>
    </row>
    <row r="475" spans="1:13" x14ac:dyDescent="0.25">
      <c r="A475" s="1">
        <v>9.44</v>
      </c>
      <c r="B475" s="1">
        <v>-5.0868698985721697E-3</v>
      </c>
      <c r="C475" s="1">
        <v>-9.8823818442277597E-3</v>
      </c>
      <c r="D475" s="1">
        <v>1.43898513228279E-2</v>
      </c>
      <c r="E475" s="1">
        <v>-6.4813928620459397E-3</v>
      </c>
      <c r="F475" s="1">
        <v>-0.13760893364139201</v>
      </c>
      <c r="G475" s="1">
        <v>9.7723713657961203E-2</v>
      </c>
      <c r="H475">
        <f t="shared" si="43"/>
        <v>-0.29145617612032648</v>
      </c>
      <c r="I475">
        <f t="shared" si="44"/>
        <v>-0.56621877121096154</v>
      </c>
      <c r="J475">
        <f t="shared" si="45"/>
        <v>0.82447774861878331</v>
      </c>
      <c r="K475">
        <f t="shared" si="46"/>
        <v>-0.37135645636144976</v>
      </c>
      <c r="L475">
        <f t="shared" si="47"/>
        <v>-7.8844111209475729</v>
      </c>
      <c r="M475">
        <f t="shared" si="48"/>
        <v>5.5991563509461368</v>
      </c>
    </row>
    <row r="476" spans="1:13" x14ac:dyDescent="0.25">
      <c r="A476" s="1">
        <v>9.4600000000000009</v>
      </c>
      <c r="B476" s="1">
        <v>-5.07998710759668E-3</v>
      </c>
      <c r="C476" s="1">
        <v>-9.8838681153694402E-3</v>
      </c>
      <c r="D476" s="1">
        <v>1.43710571043418E-2</v>
      </c>
      <c r="E476" s="1">
        <v>-6.4848167921055903E-3</v>
      </c>
      <c r="F476" s="1">
        <v>-0.137581175676807</v>
      </c>
      <c r="G476" s="1">
        <v>9.7770852429880595E-2</v>
      </c>
      <c r="H476">
        <f t="shared" si="43"/>
        <v>-0.2910618212461602</v>
      </c>
      <c r="I476">
        <f t="shared" si="44"/>
        <v>-0.56630392827459197</v>
      </c>
      <c r="J476">
        <f t="shared" si="45"/>
        <v>0.82340091922028313</v>
      </c>
      <c r="K476">
        <f t="shared" si="46"/>
        <v>-0.37155263310321573</v>
      </c>
      <c r="L476">
        <f t="shared" si="47"/>
        <v>-7.8828207067289782</v>
      </c>
      <c r="M476">
        <f t="shared" si="48"/>
        <v>5.6018572036285477</v>
      </c>
    </row>
    <row r="477" spans="1:13" x14ac:dyDescent="0.25">
      <c r="A477" s="1">
        <v>9.48</v>
      </c>
      <c r="B477" s="1">
        <v>-5.0731159834386703E-3</v>
      </c>
      <c r="C477" s="1">
        <v>-9.8854319444410792E-3</v>
      </c>
      <c r="D477" s="1">
        <v>1.4352261916172299E-2</v>
      </c>
      <c r="E477" s="1">
        <v>-6.4880880687440603E-3</v>
      </c>
      <c r="F477" s="1">
        <v>-0.13755386063429201</v>
      </c>
      <c r="G477" s="1">
        <v>9.7816869703163403E-2</v>
      </c>
      <c r="H477">
        <f t="shared" si="43"/>
        <v>-0.29066813483139586</v>
      </c>
      <c r="I477">
        <f t="shared" si="44"/>
        <v>-0.56639352908027674</v>
      </c>
      <c r="J477">
        <f t="shared" si="45"/>
        <v>0.82232403426301648</v>
      </c>
      <c r="K477">
        <f t="shared" si="46"/>
        <v>-0.3717400634482198</v>
      </c>
      <c r="L477">
        <f t="shared" si="47"/>
        <v>-7.8812556700756486</v>
      </c>
      <c r="M477">
        <f t="shared" si="48"/>
        <v>5.6044937991723529</v>
      </c>
    </row>
    <row r="478" spans="1:13" x14ac:dyDescent="0.25">
      <c r="A478" s="1">
        <v>9.5</v>
      </c>
      <c r="B478" s="1">
        <v>-5.0663401582115497E-3</v>
      </c>
      <c r="C478" s="1">
        <v>-9.8870302781452202E-3</v>
      </c>
      <c r="D478" s="1">
        <v>1.43334846509533E-2</v>
      </c>
      <c r="E478" s="1">
        <v>-6.4912736538034303E-3</v>
      </c>
      <c r="F478" s="1">
        <v>-0.13752649596347799</v>
      </c>
      <c r="G478" s="1">
        <v>9.7862572735878506E-2</v>
      </c>
      <c r="H478">
        <f t="shared" si="43"/>
        <v>-0.29027990864316355</v>
      </c>
      <c r="I478">
        <f t="shared" si="44"/>
        <v>-0.56648510685577758</v>
      </c>
      <c r="J478">
        <f t="shared" si="45"/>
        <v>0.82124817621516999</v>
      </c>
      <c r="K478">
        <f t="shared" si="46"/>
        <v>-0.37192258402740164</v>
      </c>
      <c r="L478">
        <f t="shared" si="47"/>
        <v>-7.8796877899302409</v>
      </c>
      <c r="M478">
        <f t="shared" si="48"/>
        <v>5.6071123900578765</v>
      </c>
    </row>
    <row r="479" spans="1:13" x14ac:dyDescent="0.25">
      <c r="A479" s="1">
        <v>9.52</v>
      </c>
      <c r="B479" s="1">
        <v>-5.05965576925743E-3</v>
      </c>
      <c r="C479" s="1">
        <v>-9.8886766595425498E-3</v>
      </c>
      <c r="D479" s="1">
        <v>1.43147123154419E-2</v>
      </c>
      <c r="E479" s="1">
        <v>-6.4943994234033901E-3</v>
      </c>
      <c r="F479" s="1">
        <v>-0.13749899050354</v>
      </c>
      <c r="G479" s="1">
        <v>9.7908099866140394E-2</v>
      </c>
      <c r="H479">
        <f t="shared" si="43"/>
        <v>-0.28989692136746864</v>
      </c>
      <c r="I479">
        <f t="shared" si="44"/>
        <v>-0.56657943756131335</v>
      </c>
      <c r="J479">
        <f t="shared" si="45"/>
        <v>0.82017260061876329</v>
      </c>
      <c r="K479">
        <f t="shared" si="46"/>
        <v>-0.3721016774332096</v>
      </c>
      <c r="L479">
        <f t="shared" si="47"/>
        <v>-7.8781118431622286</v>
      </c>
      <c r="M479">
        <f t="shared" si="48"/>
        <v>5.6097209024752246</v>
      </c>
    </row>
    <row r="480" spans="1:13" x14ac:dyDescent="0.25">
      <c r="A480" s="1">
        <v>9.5399999999999991</v>
      </c>
      <c r="B480" s="1">
        <v>-5.0530733358750603E-3</v>
      </c>
      <c r="C480" s="1">
        <v>-9.8903695196204608E-3</v>
      </c>
      <c r="D480" s="1">
        <v>1.42959420740074E-2</v>
      </c>
      <c r="E480" s="1">
        <v>-6.4974626038877001E-3</v>
      </c>
      <c r="F480" s="1">
        <v>-0.13747151859222201</v>
      </c>
      <c r="G480" s="1">
        <v>9.7953158450409E-2</v>
      </c>
      <c r="H480">
        <f t="shared" si="43"/>
        <v>-0.28951977571573284</v>
      </c>
      <c r="I480">
        <f t="shared" si="44"/>
        <v>-0.56667643129908385</v>
      </c>
      <c r="J480">
        <f t="shared" si="45"/>
        <v>0.81909714500412478</v>
      </c>
      <c r="K480">
        <f t="shared" si="46"/>
        <v>-0.3722771847468474</v>
      </c>
      <c r="L480">
        <f t="shared" si="47"/>
        <v>-7.8765378185885497</v>
      </c>
      <c r="M480">
        <f t="shared" si="48"/>
        <v>5.6123025691846502</v>
      </c>
    </row>
    <row r="481" spans="1:13" x14ac:dyDescent="0.25">
      <c r="A481" s="1">
        <v>9.56</v>
      </c>
      <c r="B481" s="1">
        <v>-5.0466122148640803E-3</v>
      </c>
      <c r="C481" s="1">
        <v>-9.8920962342173794E-3</v>
      </c>
      <c r="D481" s="1">
        <v>1.4277180740279999E-2</v>
      </c>
      <c r="E481" s="1">
        <v>-6.5004824459281296E-3</v>
      </c>
      <c r="F481" s="1">
        <v>-0.13744403989259699</v>
      </c>
      <c r="G481" s="1">
        <v>9.7997801796979006E-2</v>
      </c>
      <c r="H481">
        <f t="shared" si="43"/>
        <v>-0.28914958075088038</v>
      </c>
      <c r="I481">
        <f t="shared" si="44"/>
        <v>-0.5667753647579109</v>
      </c>
      <c r="J481">
        <f t="shared" si="45"/>
        <v>0.81802219976350832</v>
      </c>
      <c r="K481">
        <f t="shared" si="46"/>
        <v>-0.37245020895056019</v>
      </c>
      <c r="L481">
        <f t="shared" si="47"/>
        <v>-7.8749634050735278</v>
      </c>
      <c r="M481">
        <f t="shared" si="48"/>
        <v>5.6148604445264514</v>
      </c>
    </row>
    <row r="482" spans="1:13" x14ac:dyDescent="0.25">
      <c r="A482" s="1">
        <v>9.58</v>
      </c>
      <c r="B482" s="1">
        <v>-5.0410416559196402E-3</v>
      </c>
      <c r="C482" s="1">
        <v>-9.8936255987917606E-3</v>
      </c>
      <c r="D482" s="1">
        <v>1.42606585618897E-2</v>
      </c>
      <c r="E482" s="1">
        <v>-6.5030727426836797E-3</v>
      </c>
      <c r="F482" s="1">
        <v>-0.137420236210303</v>
      </c>
      <c r="G482" s="1">
        <v>9.8036142382512598E-2</v>
      </c>
      <c r="H482">
        <f t="shared" si="43"/>
        <v>-0.28883041123383513</v>
      </c>
      <c r="I482">
        <f t="shared" si="44"/>
        <v>-0.56686299089335979</v>
      </c>
      <c r="J482">
        <f t="shared" si="45"/>
        <v>0.81707554867338195</v>
      </c>
      <c r="K482">
        <f t="shared" si="46"/>
        <v>-0.37259862202233962</v>
      </c>
      <c r="L482">
        <f t="shared" si="47"/>
        <v>-7.8735995545412125</v>
      </c>
      <c r="M482">
        <f t="shared" si="48"/>
        <v>5.6170571982615867</v>
      </c>
    </row>
    <row r="483" spans="1:13" x14ac:dyDescent="0.25">
      <c r="A483" s="1">
        <v>9.6</v>
      </c>
      <c r="B483" s="1">
        <v>-5.0316507999343101E-3</v>
      </c>
      <c r="C483" s="1">
        <v>-9.8960571084159704E-3</v>
      </c>
      <c r="D483" s="1">
        <v>1.42307220456251E-2</v>
      </c>
      <c r="E483" s="1">
        <v>-6.5075086119424398E-3</v>
      </c>
      <c r="F483" s="1">
        <v>-0.13737912029015101</v>
      </c>
      <c r="G483" s="1">
        <v>9.8101648530388594E-2</v>
      </c>
      <c r="H483">
        <f t="shared" si="43"/>
        <v>-0.28829235481986054</v>
      </c>
      <c r="I483">
        <f t="shared" si="44"/>
        <v>-0.56700230613267244</v>
      </c>
      <c r="J483">
        <f t="shared" si="45"/>
        <v>0.81536031263809561</v>
      </c>
      <c r="K483">
        <f t="shared" si="46"/>
        <v>-0.37285277860933841</v>
      </c>
      <c r="L483">
        <f t="shared" si="47"/>
        <v>-7.8712437858457065</v>
      </c>
      <c r="M483">
        <f t="shared" si="48"/>
        <v>5.6208104240670416</v>
      </c>
    </row>
    <row r="484" spans="1:13" x14ac:dyDescent="0.25">
      <c r="A484" s="1">
        <v>9.6199999999999992</v>
      </c>
      <c r="B484" s="1">
        <v>-5.0290374761422499E-3</v>
      </c>
      <c r="C484" s="1">
        <v>-9.8966035650612898E-3</v>
      </c>
      <c r="D484" s="1">
        <v>1.42213598802973E-2</v>
      </c>
      <c r="E484" s="1">
        <v>-6.5087333859766196E-3</v>
      </c>
      <c r="F484" s="1">
        <v>-0.13736770886326499</v>
      </c>
      <c r="G484" s="1">
        <v>9.8119691181602395E-2</v>
      </c>
      <c r="H484">
        <f t="shared" si="43"/>
        <v>-0.28814262239607435</v>
      </c>
      <c r="I484">
        <f t="shared" si="44"/>
        <v>-0.56703361579213618</v>
      </c>
      <c r="J484">
        <f t="shared" si="45"/>
        <v>0.81482390007770888</v>
      </c>
      <c r="K484">
        <f t="shared" si="46"/>
        <v>-0.37292295299235412</v>
      </c>
      <c r="L484">
        <f t="shared" si="47"/>
        <v>-7.8705899592469155</v>
      </c>
      <c r="M484">
        <f t="shared" si="48"/>
        <v>5.6218441918328184</v>
      </c>
    </row>
    <row r="485" spans="1:13" x14ac:dyDescent="0.25">
      <c r="A485" s="1">
        <v>9.64</v>
      </c>
      <c r="B485" s="1">
        <v>-5.0246978397943797E-3</v>
      </c>
      <c r="C485" s="1">
        <v>-9.8971269325910903E-3</v>
      </c>
      <c r="D485" s="1">
        <v>1.42032808396303E-2</v>
      </c>
      <c r="E485" s="1">
        <v>-6.5112348932575498E-3</v>
      </c>
      <c r="F485" s="1">
        <v>-0.137344430713053</v>
      </c>
      <c r="G485" s="1">
        <v>9.8156107548227803E-2</v>
      </c>
      <c r="H485">
        <f t="shared" si="43"/>
        <v>-0.28789397954871981</v>
      </c>
      <c r="I485">
        <f t="shared" si="44"/>
        <v>-0.56706360254272792</v>
      </c>
      <c r="J485">
        <f t="shared" si="45"/>
        <v>0.81378804734984445</v>
      </c>
      <c r="K485">
        <f t="shared" si="46"/>
        <v>-0.37306627880197268</v>
      </c>
      <c r="L485">
        <f t="shared" si="47"/>
        <v>-7.8692562194848961</v>
      </c>
      <c r="M485">
        <f t="shared" si="48"/>
        <v>5.6239306959456554</v>
      </c>
    </row>
    <row r="486" spans="1:13" x14ac:dyDescent="0.25">
      <c r="A486" s="1">
        <v>9.66</v>
      </c>
      <c r="B486" s="1">
        <v>-5.02092998502512E-3</v>
      </c>
      <c r="C486" s="1">
        <v>-9.8972525049527398E-3</v>
      </c>
      <c r="D486" s="1">
        <v>1.41854343905609E-2</v>
      </c>
      <c r="E486" s="1">
        <v>-6.5140586013127302E-3</v>
      </c>
      <c r="F486" s="1">
        <v>-0.13731837672799199</v>
      </c>
      <c r="G486" s="1">
        <v>9.8196263098174197E-2</v>
      </c>
      <c r="H486">
        <f t="shared" si="43"/>
        <v>-0.28767809737262301</v>
      </c>
      <c r="I486">
        <f t="shared" si="44"/>
        <v>-0.56707079730907384</v>
      </c>
      <c r="J486">
        <f t="shared" si="45"/>
        <v>0.81276552113887268</v>
      </c>
      <c r="K486">
        <f t="shared" si="46"/>
        <v>-0.37322806535611164</v>
      </c>
      <c r="L486">
        <f t="shared" si="47"/>
        <v>-7.8677634361014039</v>
      </c>
      <c r="M486">
        <f t="shared" si="48"/>
        <v>5.6262314394816109</v>
      </c>
    </row>
    <row r="487" spans="1:13" x14ac:dyDescent="0.25">
      <c r="A487" s="1">
        <v>9.68</v>
      </c>
      <c r="B487" s="1">
        <v>-5.0171907524592602E-3</v>
      </c>
      <c r="C487" s="1">
        <v>-9.8973648456437292E-3</v>
      </c>
      <c r="D487" s="1">
        <v>1.4167639491624201E-2</v>
      </c>
      <c r="E487" s="1">
        <v>-6.5171206379013996E-3</v>
      </c>
      <c r="F487" s="1">
        <v>-0.137290469335866</v>
      </c>
      <c r="G487" s="1">
        <v>9.8238722291160194E-2</v>
      </c>
      <c r="H487">
        <f t="shared" si="43"/>
        <v>-0.28746385512798134</v>
      </c>
      <c r="I487">
        <f t="shared" si="44"/>
        <v>-0.5670772339565352</v>
      </c>
      <c r="J487">
        <f t="shared" si="45"/>
        <v>0.81174594853293791</v>
      </c>
      <c r="K487">
        <f t="shared" si="46"/>
        <v>-0.37340350712935699</v>
      </c>
      <c r="L487">
        <f t="shared" si="47"/>
        <v>-7.8661644603153684</v>
      </c>
      <c r="M487">
        <f t="shared" si="48"/>
        <v>5.6286641720412396</v>
      </c>
    </row>
    <row r="488" spans="1:13" x14ac:dyDescent="0.25">
      <c r="A488" s="1">
        <v>9.6999999999999993</v>
      </c>
      <c r="B488" s="1">
        <v>-5.0131603796615297E-3</v>
      </c>
      <c r="C488" s="1">
        <v>-9.8976878568160197E-3</v>
      </c>
      <c r="D488" s="1">
        <v>1.41497992476044E-2</v>
      </c>
      <c r="E488" s="1">
        <v>-6.5203905241219204E-3</v>
      </c>
      <c r="F488" s="1">
        <v>-0.13726106155382101</v>
      </c>
      <c r="G488" s="1">
        <v>9.8282884216153998E-2</v>
      </c>
      <c r="H488">
        <f t="shared" si="43"/>
        <v>-0.28723293177680709</v>
      </c>
      <c r="I488">
        <f t="shared" si="44"/>
        <v>-0.56709574113344297</v>
      </c>
      <c r="J488">
        <f t="shared" si="45"/>
        <v>0.81072377784511984</v>
      </c>
      <c r="K488">
        <f t="shared" si="46"/>
        <v>-0.37359085780928086</v>
      </c>
      <c r="L488">
        <f t="shared" si="47"/>
        <v>-7.8644795185193495</v>
      </c>
      <c r="M488">
        <f t="shared" si="48"/>
        <v>5.6311944639585585</v>
      </c>
    </row>
    <row r="489" spans="1:13" x14ac:dyDescent="0.25">
      <c r="A489" s="1">
        <v>9.7200000000000006</v>
      </c>
      <c r="B489" s="1">
        <v>-5.0085677801580799E-3</v>
      </c>
      <c r="C489" s="1">
        <v>-9.8984173623212195E-3</v>
      </c>
      <c r="D489" s="1">
        <v>1.4131819195532899E-2</v>
      </c>
      <c r="E489" s="1">
        <v>-6.5238051872321696E-3</v>
      </c>
      <c r="F489" s="1">
        <v>-0.13723064732796</v>
      </c>
      <c r="G489" s="1">
        <v>9.8327993965675306E-2</v>
      </c>
      <c r="H489">
        <f t="shared" si="43"/>
        <v>-0.28696979520826554</v>
      </c>
      <c r="I489">
        <f t="shared" si="44"/>
        <v>-0.56713753872002248</v>
      </c>
      <c r="J489">
        <f t="shared" si="45"/>
        <v>0.80969359674599739</v>
      </c>
      <c r="K489">
        <f t="shared" si="46"/>
        <v>-0.37378650359395715</v>
      </c>
      <c r="L489">
        <f t="shared" si="47"/>
        <v>-7.862736911740356</v>
      </c>
      <c r="M489">
        <f t="shared" si="48"/>
        <v>5.6337790622210218</v>
      </c>
    </row>
    <row r="490" spans="1:13" x14ac:dyDescent="0.25">
      <c r="A490" s="1">
        <v>9.74</v>
      </c>
      <c r="B490" s="1">
        <v>-5.0033093147546399E-3</v>
      </c>
      <c r="C490" s="1">
        <v>-9.8996333687950203E-3</v>
      </c>
      <c r="D490" s="1">
        <v>1.41136690519452E-2</v>
      </c>
      <c r="E490" s="1">
        <v>-6.5272612329415596E-3</v>
      </c>
      <c r="F490" s="1">
        <v>-0.13719995870315299</v>
      </c>
      <c r="G490" s="1">
        <v>9.8372991289612799E-2</v>
      </c>
      <c r="H490">
        <f t="shared" si="43"/>
        <v>-0.28666850733393284</v>
      </c>
      <c r="I490">
        <f t="shared" si="44"/>
        <v>-0.56720721075883185</v>
      </c>
      <c r="J490">
        <f t="shared" si="45"/>
        <v>0.80865367012086586</v>
      </c>
      <c r="K490">
        <f t="shared" si="46"/>
        <v>-0.37398452042690949</v>
      </c>
      <c r="L490">
        <f t="shared" si="47"/>
        <v>-7.860978583059854</v>
      </c>
      <c r="M490">
        <f t="shared" si="48"/>
        <v>5.636357218972023</v>
      </c>
    </row>
    <row r="491" spans="1:13" x14ac:dyDescent="0.25">
      <c r="A491" s="1">
        <v>9.76</v>
      </c>
      <c r="B491" s="1">
        <v>-4.9974824007699304E-3</v>
      </c>
      <c r="C491" s="1">
        <v>-9.9012657430973903E-3</v>
      </c>
      <c r="D491" s="1">
        <v>1.4095377275256799E-2</v>
      </c>
      <c r="E491" s="1">
        <v>-6.5305980423902704E-3</v>
      </c>
      <c r="F491" s="1">
        <v>-0.137170235524498</v>
      </c>
      <c r="G491" s="1">
        <v>9.8416139704797304E-2</v>
      </c>
      <c r="H491">
        <f t="shared" si="43"/>
        <v>-0.28633464975502326</v>
      </c>
      <c r="I491">
        <f t="shared" si="44"/>
        <v>-0.56730073891694333</v>
      </c>
      <c r="J491">
        <f t="shared" si="45"/>
        <v>0.8076056285168246</v>
      </c>
      <c r="K491">
        <f t="shared" si="46"/>
        <v>-0.37417570552536</v>
      </c>
      <c r="L491">
        <f t="shared" si="47"/>
        <v>-7.8592755703692099</v>
      </c>
      <c r="M491">
        <f t="shared" si="48"/>
        <v>5.6388294410547735</v>
      </c>
    </row>
    <row r="492" spans="1:13" x14ac:dyDescent="0.25">
      <c r="A492" s="1">
        <v>9.7799999999999994</v>
      </c>
      <c r="B492" s="1">
        <v>-4.9912481996896704E-3</v>
      </c>
      <c r="C492" s="1">
        <v>-9.9032004975288003E-3</v>
      </c>
      <c r="D492" s="1">
        <v>1.40769918842635E-2</v>
      </c>
      <c r="E492" s="1">
        <v>-6.5338854773104599E-3</v>
      </c>
      <c r="F492" s="1">
        <v>-0.13714052281553499</v>
      </c>
      <c r="G492" s="1">
        <v>9.8458817649713398E-2</v>
      </c>
      <c r="H492">
        <f t="shared" si="43"/>
        <v>-0.28597745634448846</v>
      </c>
      <c r="I492">
        <f t="shared" si="44"/>
        <v>-0.56741159218025727</v>
      </c>
      <c r="J492">
        <f t="shared" si="45"/>
        <v>0.80655222320821074</v>
      </c>
      <c r="K492">
        <f t="shared" si="46"/>
        <v>-0.37436406167171077</v>
      </c>
      <c r="L492">
        <f t="shared" si="47"/>
        <v>-7.8575731575477281</v>
      </c>
      <c r="M492">
        <f t="shared" si="48"/>
        <v>5.6412747071767573</v>
      </c>
    </row>
    <row r="493" spans="1:13" x14ac:dyDescent="0.25">
      <c r="A493" s="1">
        <v>9.8000000000000007</v>
      </c>
      <c r="B493" s="1">
        <v>-4.9846356722663904E-3</v>
      </c>
      <c r="C493" s="1">
        <v>-9.9054396936777908E-3</v>
      </c>
      <c r="D493" s="1">
        <v>1.4058517407689699E-2</v>
      </c>
      <c r="E493" s="1">
        <v>-6.5371020159049401E-3</v>
      </c>
      <c r="F493" s="1">
        <v>-0.13711081131858499</v>
      </c>
      <c r="G493" s="1">
        <v>9.8501072456161506E-2</v>
      </c>
      <c r="H493">
        <f t="shared" si="43"/>
        <v>-0.28559858643121999</v>
      </c>
      <c r="I493">
        <f t="shared" si="44"/>
        <v>-0.56753988866909644</v>
      </c>
      <c r="J493">
        <f t="shared" si="45"/>
        <v>0.80549371367181866</v>
      </c>
      <c r="K493">
        <f t="shared" si="46"/>
        <v>-0.37454835575781542</v>
      </c>
      <c r="L493">
        <f t="shared" si="47"/>
        <v>-7.855870814169478</v>
      </c>
      <c r="M493">
        <f t="shared" si="48"/>
        <v>5.6436957292503758</v>
      </c>
    </row>
    <row r="494" spans="1:13" x14ac:dyDescent="0.25">
      <c r="A494" s="1">
        <v>9.82</v>
      </c>
      <c r="B494" s="1">
        <v>-4.9777115104339504E-3</v>
      </c>
      <c r="C494" s="1">
        <v>-9.9079541711738408E-3</v>
      </c>
      <c r="D494" s="1">
        <v>1.40399444442735E-2</v>
      </c>
      <c r="E494" s="1">
        <v>-6.5402157108968104E-3</v>
      </c>
      <c r="F494" s="1">
        <v>-0.13708126873732901</v>
      </c>
      <c r="G494" s="1">
        <v>9.8542698773639595E-2</v>
      </c>
      <c r="H494">
        <f t="shared" si="43"/>
        <v>-0.2852018611815556</v>
      </c>
      <c r="I494">
        <f t="shared" si="44"/>
        <v>-0.56768395761730073</v>
      </c>
      <c r="J494">
        <f t="shared" si="45"/>
        <v>0.80442956125501963</v>
      </c>
      <c r="K494">
        <f t="shared" si="46"/>
        <v>-0.37472675733954058</v>
      </c>
      <c r="L494">
        <f t="shared" si="47"/>
        <v>-7.8541781489475877</v>
      </c>
      <c r="M494">
        <f t="shared" si="48"/>
        <v>5.6460807415585421</v>
      </c>
    </row>
    <row r="495" spans="1:13" x14ac:dyDescent="0.25">
      <c r="A495" s="1">
        <v>9.84</v>
      </c>
      <c r="B495" s="1">
        <v>-4.9705948001973E-3</v>
      </c>
      <c r="C495" s="1">
        <v>-9.9106785390666498E-3</v>
      </c>
      <c r="D495" s="1">
        <v>1.4021315461328499E-2</v>
      </c>
      <c r="E495" s="1">
        <v>-6.5431909513691397E-3</v>
      </c>
      <c r="F495" s="1">
        <v>-0.13705218906852101</v>
      </c>
      <c r="G495" s="1">
        <v>9.8583314894495302E-2</v>
      </c>
      <c r="H495">
        <f t="shared" si="43"/>
        <v>-0.28479410372097796</v>
      </c>
      <c r="I495">
        <f t="shared" si="44"/>
        <v>-0.56784005239939961</v>
      </c>
      <c r="J495">
        <f t="shared" si="45"/>
        <v>0.80336219915564988</v>
      </c>
      <c r="K495">
        <f t="shared" si="46"/>
        <v>-0.37489722606164161</v>
      </c>
      <c r="L495">
        <f t="shared" si="47"/>
        <v>-7.8525120066552514</v>
      </c>
      <c r="M495">
        <f t="shared" si="48"/>
        <v>5.6484078738637677</v>
      </c>
    </row>
    <row r="496" spans="1:13" x14ac:dyDescent="0.25">
      <c r="A496" s="1">
        <v>9.86</v>
      </c>
      <c r="B496" s="1">
        <v>-4.9633968932188202E-3</v>
      </c>
      <c r="C496" s="1">
        <v>-9.9135457582661193E-3</v>
      </c>
      <c r="D496" s="1">
        <v>1.40026449281908E-2</v>
      </c>
      <c r="E496" s="1">
        <v>-6.5460465970791299E-3</v>
      </c>
      <c r="F496" s="1">
        <v>-0.13702336577403601</v>
      </c>
      <c r="G496" s="1">
        <v>9.86232206099628E-2</v>
      </c>
      <c r="H496">
        <f t="shared" si="43"/>
        <v>-0.28438169402978331</v>
      </c>
      <c r="I496">
        <f t="shared" si="44"/>
        <v>-0.56800433195846811</v>
      </c>
      <c r="J496">
        <f t="shared" si="45"/>
        <v>0.80229245640560054</v>
      </c>
      <c r="K496">
        <f t="shared" si="46"/>
        <v>-0.37506084250860866</v>
      </c>
      <c r="L496">
        <f t="shared" si="47"/>
        <v>-7.8508605535295981</v>
      </c>
      <c r="M496">
        <f t="shared" si="48"/>
        <v>5.6506943029385051</v>
      </c>
    </row>
    <row r="497" spans="1:13" x14ac:dyDescent="0.25">
      <c r="A497" s="1">
        <v>9.8800000000000008</v>
      </c>
      <c r="B497" s="1">
        <v>-4.9562108503389199E-3</v>
      </c>
      <c r="C497" s="1">
        <v>-9.9165018501488501E-3</v>
      </c>
      <c r="D497" s="1">
        <v>1.39839542235563E-2</v>
      </c>
      <c r="E497" s="1">
        <v>-6.5487714860379903E-3</v>
      </c>
      <c r="F497" s="1">
        <v>-0.136994998635209</v>
      </c>
      <c r="G497" s="1">
        <v>9.8662161344076404E-2</v>
      </c>
      <c r="H497">
        <f t="shared" si="43"/>
        <v>-0.28396996410136499</v>
      </c>
      <c r="I497">
        <f t="shared" si="44"/>
        <v>-0.56817370354720143</v>
      </c>
      <c r="J497">
        <f t="shared" si="45"/>
        <v>0.80122155791391803</v>
      </c>
      <c r="K497">
        <f t="shared" si="46"/>
        <v>-0.37521696714559316</v>
      </c>
      <c r="L497">
        <f t="shared" si="47"/>
        <v>-7.8492352361979485</v>
      </c>
      <c r="M497">
        <f t="shared" si="48"/>
        <v>5.6529254426543556</v>
      </c>
    </row>
    <row r="498" spans="1:13" x14ac:dyDescent="0.25">
      <c r="A498" s="1">
        <v>9.9</v>
      </c>
      <c r="B498" s="1">
        <v>-4.9491541869752104E-3</v>
      </c>
      <c r="C498" s="1">
        <v>-9.9194632317510106E-3</v>
      </c>
      <c r="D498" s="1">
        <v>1.39652752589676E-2</v>
      </c>
      <c r="E498" s="1">
        <v>-6.5514014451590798E-3</v>
      </c>
      <c r="F498" s="1">
        <v>-0.13696680558753499</v>
      </c>
      <c r="G498" s="1">
        <v>9.8700511591927498E-2</v>
      </c>
      <c r="H498">
        <f t="shared" si="43"/>
        <v>-0.28356564707317988</v>
      </c>
      <c r="I498">
        <f t="shared" si="44"/>
        <v>-0.56834337821453296</v>
      </c>
      <c r="J498">
        <f t="shared" si="45"/>
        <v>0.80015133207731126</v>
      </c>
      <c r="K498">
        <f t="shared" si="46"/>
        <v>-0.37536765270352351</v>
      </c>
      <c r="L498">
        <f t="shared" si="47"/>
        <v>-7.8476198935546169</v>
      </c>
      <c r="M498">
        <f t="shared" si="48"/>
        <v>5.6551227499995038</v>
      </c>
    </row>
    <row r="499" spans="1:13" x14ac:dyDescent="0.25">
      <c r="A499" s="1">
        <v>9.92</v>
      </c>
      <c r="B499" s="1">
        <v>-4.9422529377573503E-3</v>
      </c>
      <c r="C499" s="1">
        <v>-9.9224214569616498E-3</v>
      </c>
      <c r="D499" s="1">
        <v>1.39466172331942E-2</v>
      </c>
      <c r="E499" s="1">
        <v>-6.5539388039616503E-3</v>
      </c>
      <c r="F499" s="1">
        <v>-0.136938926788267</v>
      </c>
      <c r="G499" s="1">
        <v>9.8738089933037496E-2</v>
      </c>
      <c r="H499">
        <f t="shared" si="43"/>
        <v>-0.28317023461962854</v>
      </c>
      <c r="I499">
        <f t="shared" si="44"/>
        <v>-0.56851287203395173</v>
      </c>
      <c r="J499">
        <f t="shared" si="45"/>
        <v>0.79908230594644913</v>
      </c>
      <c r="K499">
        <f t="shared" si="46"/>
        <v>-0.37551303265402119</v>
      </c>
      <c r="L499">
        <f t="shared" si="47"/>
        <v>-7.846022556018668</v>
      </c>
      <c r="M499">
        <f t="shared" si="48"/>
        <v>5.6572758303462098</v>
      </c>
    </row>
    <row r="500" spans="1:13" x14ac:dyDescent="0.25">
      <c r="A500" s="1">
        <v>9.94</v>
      </c>
      <c r="B500" s="1">
        <v>-4.9356712125094501E-3</v>
      </c>
      <c r="C500" s="1">
        <v>-9.9252285155340195E-3</v>
      </c>
      <c r="D500" s="1">
        <v>1.3928013974873E-2</v>
      </c>
      <c r="E500" s="1">
        <v>-6.5563497561713603E-3</v>
      </c>
      <c r="F500" s="1">
        <v>-0.13691193180558001</v>
      </c>
      <c r="G500" s="1">
        <v>9.8774146915341796E-2</v>
      </c>
      <c r="H500">
        <f t="shared" si="43"/>
        <v>-0.28279312954100916</v>
      </c>
      <c r="I500">
        <f t="shared" si="44"/>
        <v>-0.56867370464299449</v>
      </c>
      <c r="J500">
        <f t="shared" si="45"/>
        <v>0.79801641775945265</v>
      </c>
      <c r="K500">
        <f t="shared" si="46"/>
        <v>-0.37565117004024529</v>
      </c>
      <c r="L500">
        <f t="shared" si="47"/>
        <v>-7.8444758574426752</v>
      </c>
      <c r="M500">
        <f t="shared" si="48"/>
        <v>5.6593417432542239</v>
      </c>
    </row>
    <row r="501" spans="1:13" x14ac:dyDescent="0.25">
      <c r="A501" s="1">
        <v>9.9600000000000009</v>
      </c>
      <c r="B501" s="1">
        <v>-4.92938640064853E-3</v>
      </c>
      <c r="C501" s="1">
        <v>-9.9279056283454407E-3</v>
      </c>
      <c r="D501" s="1">
        <v>1.3909484719246501E-2</v>
      </c>
      <c r="E501" s="1">
        <v>-6.5587938458915099E-3</v>
      </c>
      <c r="F501" s="1">
        <v>-0.13688418201602501</v>
      </c>
      <c r="G501" s="1">
        <v>9.8810796646697396E-2</v>
      </c>
      <c r="H501">
        <f t="shared" si="43"/>
        <v>-0.28243303634634465</v>
      </c>
      <c r="I501">
        <f t="shared" si="44"/>
        <v>-0.56882709190836933</v>
      </c>
      <c r="J501">
        <f t="shared" si="45"/>
        <v>0.79695476961453526</v>
      </c>
      <c r="K501">
        <f t="shared" si="46"/>
        <v>-0.37579120606596117</v>
      </c>
      <c r="L501">
        <f t="shared" si="47"/>
        <v>-7.8428859116187972</v>
      </c>
      <c r="M501">
        <f t="shared" si="48"/>
        <v>5.661441618181188</v>
      </c>
    </row>
    <row r="502" spans="1:13" x14ac:dyDescent="0.25">
      <c r="A502" s="1">
        <v>9.98</v>
      </c>
      <c r="B502" s="1">
        <v>-4.9233410311431804E-3</v>
      </c>
      <c r="C502" s="1">
        <v>-9.9304942283731396E-3</v>
      </c>
      <c r="D502" s="1">
        <v>1.3891006562201101E-2</v>
      </c>
      <c r="E502" s="1">
        <v>-6.56120072036857E-3</v>
      </c>
      <c r="F502" s="1">
        <v>-0.13685665342509101</v>
      </c>
      <c r="G502" s="1">
        <v>9.88467817532174E-2</v>
      </c>
      <c r="H502">
        <f t="shared" si="43"/>
        <v>-0.28208666218809103</v>
      </c>
      <c r="I502">
        <f t="shared" si="44"/>
        <v>-0.56897540776480393</v>
      </c>
      <c r="J502">
        <f t="shared" si="45"/>
        <v>0.79589604920265389</v>
      </c>
      <c r="K502">
        <f t="shared" si="46"/>
        <v>-0.37592910981531447</v>
      </c>
      <c r="L502">
        <f t="shared" si="47"/>
        <v>-7.841308639542337</v>
      </c>
      <c r="M502">
        <f t="shared" si="48"/>
        <v>5.6635034129101127</v>
      </c>
    </row>
    <row r="503" spans="1:13" x14ac:dyDescent="0.25">
      <c r="A503" s="1">
        <v>10</v>
      </c>
      <c r="B503" s="1">
        <v>-4.9175427290456498E-3</v>
      </c>
      <c r="C503" s="1">
        <v>-9.9329719878390003E-3</v>
      </c>
      <c r="D503" s="1">
        <v>1.3872586389591501E-2</v>
      </c>
      <c r="E503" s="1">
        <v>-6.5635772913243103E-3</v>
      </c>
      <c r="F503" s="1">
        <v>-0.13682940630028601</v>
      </c>
      <c r="G503" s="1">
        <v>9.8882023818060702E-2</v>
      </c>
      <c r="H503">
        <f t="shared" si="43"/>
        <v>-0.28175444394956067</v>
      </c>
      <c r="I503">
        <f t="shared" si="44"/>
        <v>-0.56911737292484643</v>
      </c>
      <c r="J503">
        <f t="shared" si="45"/>
        <v>0.79484065105422141</v>
      </c>
      <c r="K503">
        <f t="shared" si="46"/>
        <v>-0.37606527730079176</v>
      </c>
      <c r="L503">
        <f t="shared" si="47"/>
        <v>-7.8397474942871446</v>
      </c>
      <c r="M503">
        <f t="shared" si="48"/>
        <v>5.6655226344869609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2026-03-02T18:45:05Z</dcterms:created>
  <dcterms:modified xsi:type="dcterms:W3CDTF">2026-03-05T05:58:22Z</dcterms:modified>
</cp:coreProperties>
</file>